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Luis" state="visible" r:id="rId3"/>
    <sheet sheetId="2" name="Javier" state="visible" r:id="rId4"/>
    <sheet sheetId="3" name="Godfrey" state="visible" r:id="rId5"/>
    <sheet sheetId="4" name="Peter" state="visible" r:id="rId6"/>
    <sheet sheetId="5" name="Consolidated Sheet" state="visible" r:id="rId7"/>
  </sheets>
  <definedNames/>
  <calcPr/>
</workbook>
</file>

<file path=xl/comments1.xml><?xml version="1.0" encoding="utf-8"?>
<comments xmlns="http://schemas.openxmlformats.org/spreadsheetml/2006/main">
  <authors>
    <author/>
  </authors>
  <commentList>
    <comment ref="B219" authorId="0">
      <text>
        <t xml:space="preserve">42 reports from 2013 will **not** be analyzed due to the lack of time.
	-Luis Capelo</t>
      </text>
    </comment>
    <comment ref="A1" authorId="0">
      <text>
        <t xml:space="preserve">42 reports from 2013 will **not** be analyzed due to the lack of time.
	-Luis Capelo</t>
      </text>
    </comment>
    <comment ref="D1" authorId="0">
      <text>
        <t xml:space="preserve">Please do not remove this column
	-Javier Teran</t>
      </text>
    </comment>
  </commentList>
</comments>
</file>

<file path=xl/comments2.xml><?xml version="1.0" encoding="utf-8"?>
<comments xmlns="http://schemas.openxmlformats.org/spreadsheetml/2006/main">
  <authors>
    <author/>
  </authors>
  <commentList>
    <comment ref="A70" authorId="0">
      <text>
        <t xml:space="preserve">This is CAP document in French. Its important that we come back to it
	-Godfrey Takavarasha</t>
      </text>
    </comment>
  </commentList>
</comments>
</file>

<file path=xl/comments3.xml><?xml version="1.0" encoding="utf-8"?>
<comments xmlns="http://schemas.openxmlformats.org/spreadsheetml/2006/main">
  <authors>
    <author/>
  </authors>
  <commentList>
    <comment ref="D1" authorId="0">
      <text>
        <t xml:space="preserve">This column provides the code of a more general indicator that could provide data for this specific indicator
	-Javier Teran</t>
      </text>
    </comment>
  </commentList>
</comments>
</file>

<file path=xl/sharedStrings.xml><?xml version="1.0" encoding="utf-8"?>
<sst xmlns="http://schemas.openxmlformats.org/spreadsheetml/2006/main">
  <si>
    <t>data.list.id</t>
  </si>
  <si>
    <t>year</t>
  </si>
  <si>
    <t>indicator name</t>
  </si>
  <si>
    <t>INDICATOR.CODE</t>
  </si>
  <si>
    <t>CODS.CODE</t>
  </si>
  <si>
    <t>FODS.CODE</t>
  </si>
  <si>
    <t>source</t>
  </si>
  <si>
    <t>national or international?</t>
  </si>
  <si>
    <t>time-reference</t>
  </si>
  <si>
    <t>level of disagregation</t>
  </si>
  <si>
    <t>Export Data</t>
  </si>
  <si>
    <t>Government Sources</t>
  </si>
  <si>
    <t>National</t>
  </si>
  <si>
    <t>Country</t>
  </si>
  <si>
    <t>Number of People Killed</t>
  </si>
  <si>
    <t>OA390,PVX070,OP050,CH060,CH070,CH080,CH090,CH100,</t>
  </si>
  <si>
    <t>Al Mezan Center </t>
  </si>
  <si>
    <t>National</t>
  </si>
  <si>
    <t>Event</t>
  </si>
  <si>
    <t>Country</t>
  </si>
  <si>
    <t>Number of People Killed</t>
  </si>
  <si>
    <t>OA390,PVX070,OP050,CH060,CH070,CH080,CH090,CH100,</t>
  </si>
  <si>
    <t>National</t>
  </si>
  <si>
    <t>Event</t>
  </si>
  <si>
    <t>Country</t>
  </si>
  <si>
    <t>Number of People Injuired</t>
  </si>
  <si>
    <t>OA390,PVX070,OP050,CH060,CH070,CH080,CH090,CH100,</t>
  </si>
  <si>
    <t>National</t>
  </si>
  <si>
    <t>Event</t>
  </si>
  <si>
    <t>Country</t>
  </si>
  <si>
    <t>Number of People Without Access to Water</t>
  </si>
  <si>
    <t>PVW030,PVW010, PVW040, PVW050</t>
  </si>
  <si>
    <t>OG040,OXX030,OXX060</t>
  </si>
  <si>
    <t>National</t>
  </si>
  <si>
    <t>Event</t>
  </si>
  <si>
    <t>Country</t>
  </si>
  <si>
    <t>Number of People Without Access to Electricity</t>
  </si>
  <si>
    <t>PVS010</t>
  </si>
  <si>
    <t>National</t>
  </si>
  <si>
    <t>Event</t>
  </si>
  <si>
    <t>Country</t>
  </si>
  <si>
    <t>Number of Internaly Displaced People</t>
  </si>
  <si>
    <t>PVX070,OP140,OP150,TT001,TT002,TT003,TT004,TT005,TTT006,TT007</t>
  </si>
  <si>
    <t>National</t>
  </si>
  <si>
    <t>Event</t>
  </si>
  <si>
    <t>Country</t>
  </si>
  <si>
    <t>Funding Figures</t>
  </si>
  <si>
    <t>FY999,FN999,FA999</t>
  </si>
  <si>
    <t>National</t>
  </si>
  <si>
    <t>Event</t>
  </si>
  <si>
    <t>Country</t>
  </si>
  <si>
    <t>Program Figures (vaccination and funding)</t>
  </si>
  <si>
    <t>PCH090</t>
  </si>
  <si>
    <t>United Methodist Committee on Relief (UMCOR)</t>
  </si>
  <si>
    <t>International</t>
  </si>
  <si>
    <t>Event</t>
  </si>
  <si>
    <t>Country</t>
  </si>
  <si>
    <t>Number of People Killed</t>
  </si>
  <si>
    <t>OA390,PVX070,OP050,CH060,CH070,CH080,CH090,CH100,</t>
  </si>
  <si>
    <t>National</t>
  </si>
  <si>
    <t>Event</t>
  </si>
  <si>
    <t>Country</t>
  </si>
  <si>
    <t>Number of Internaly Displaced People</t>
  </si>
  <si>
    <t>PVX070,OP140,OP150,TT001,TT002,TT003,TT004,TT005,TTT006,TT007</t>
  </si>
  <si>
    <t>UN statistics</t>
  </si>
  <si>
    <t>International</t>
  </si>
  <si>
    <t>Event</t>
  </si>
  <si>
    <t>Country</t>
  </si>
  <si>
    <t>Program Figures</t>
  </si>
  <si>
    <t>Save the Children</t>
  </si>
  <si>
    <t>International</t>
  </si>
  <si>
    <t>Event</t>
  </si>
  <si>
    <t>Country</t>
  </si>
  <si>
    <t>Number of People Killed</t>
  </si>
  <si>
    <t>OA390,PVX070,OP050,CH060,CH070,CH080,CH090,CH100,</t>
  </si>
  <si>
    <t>National</t>
  </si>
  <si>
    <t>Event</t>
  </si>
  <si>
    <t>Country</t>
  </si>
  <si>
    <t>Number of House Destroyed</t>
  </si>
  <si>
    <t>OA390,PVX070,OP050,CH060,CH070,CH080,CH090,CH100,</t>
  </si>
  <si>
    <t>National</t>
  </si>
  <si>
    <t>Event</t>
  </si>
  <si>
    <t>Country</t>
  </si>
  <si>
    <t>Number of Malaria Cases</t>
  </si>
  <si>
    <t>TT008,TT009,TT010,TT011,TT012,TT013</t>
  </si>
  <si>
    <t>Government of Angola</t>
  </si>
  <si>
    <t>National</t>
  </si>
  <si>
    <t>Monthly</t>
  </si>
  <si>
    <t>Country</t>
  </si>
  <si>
    <t>Number of Refugees</t>
  </si>
  <si>
    <t>PVX070,OP140,OP150,TT001,TT002,TT003,TT004,TT005,TTT006,TT007</t>
  </si>
  <si>
    <t>International</t>
  </si>
  <si>
    <t>Event</t>
  </si>
  <si>
    <t>Country</t>
  </si>
  <si>
    <t>Number of Internaly Displaced People</t>
  </si>
  <si>
    <t>PVX070,OP140,OP150,TT001,TT002,TT003,TT004,TT005,TTT006,TT007</t>
  </si>
  <si>
    <t>National</t>
  </si>
  <si>
    <t>Event</t>
  </si>
  <si>
    <t>Country</t>
  </si>
  <si>
    <t>Number of Refugees</t>
  </si>
  <si>
    <t>PVX070,OP140,OP150,TT001,TT002,TT003,TT004,TT005,TTT006,TT007</t>
  </si>
  <si>
    <t>UNHCR</t>
  </si>
  <si>
    <t>International</t>
  </si>
  <si>
    <t>Event</t>
  </si>
  <si>
    <t>Country</t>
  </si>
  <si>
    <t>Number of Refugees</t>
  </si>
  <si>
    <t>PVX070,OP140,OP150,TT001,TT002,TT003,TT004,TT005,TTT006,TT007</t>
  </si>
  <si>
    <t>UNHCR</t>
  </si>
  <si>
    <t>International</t>
  </si>
  <si>
    <t>Event</t>
  </si>
  <si>
    <t>Country</t>
  </si>
  <si>
    <t>Voter Turnout</t>
  </si>
  <si>
    <t>TT014</t>
  </si>
  <si>
    <t>Government of Myanmar (Burma)</t>
  </si>
  <si>
    <t>National</t>
  </si>
  <si>
    <t>Event</t>
  </si>
  <si>
    <t>Country</t>
  </si>
  <si>
    <t>People Bellow Poverty</t>
  </si>
  <si>
    <t>PSE160, PSE170</t>
  </si>
  <si>
    <t>UNDP</t>
  </si>
  <si>
    <t>International</t>
  </si>
  <si>
    <t>Yearly</t>
  </si>
  <si>
    <t>Country</t>
  </si>
  <si>
    <t>Food Security Indicators</t>
  </si>
  <si>
    <t>PVF020,PVN010,PVN050,PVN060,PVN070,PVN080</t>
  </si>
  <si>
    <t>OXF030,OXF040,OXF050,OXF060,OXF070,</t>
  </si>
  <si>
    <t>OCHA</t>
  </si>
  <si>
    <t>International</t>
  </si>
  <si>
    <t>Event</t>
  </si>
  <si>
    <t>Country</t>
  </si>
  <si>
    <t>Number of Security Incidents</t>
  </si>
  <si>
    <t>OA120,OA130,OA140,OA150</t>
  </si>
  <si>
    <t>UNDSS</t>
  </si>
  <si>
    <t>National</t>
  </si>
  <si>
    <t>Monthly</t>
  </si>
  <si>
    <t>Country</t>
  </si>
  <si>
    <t>Number of Cases of Meningitis</t>
  </si>
  <si>
    <t>TT015,TT016,TT017</t>
  </si>
  <si>
    <t>Country</t>
  </si>
  <si>
    <t>Number of Refugees</t>
  </si>
  <si>
    <t>PVX070,OP140,OP150,TT001,TT002,TT003,TT004,TT005,TTT006,TT007</t>
  </si>
  <si>
    <t>UNHCR</t>
  </si>
  <si>
    <t>International</t>
  </si>
  <si>
    <t>Monthly</t>
  </si>
  <si>
    <t>Country</t>
  </si>
  <si>
    <t>Number of People Affected</t>
  </si>
  <si>
    <t>OA390,PVX070,OP050,CH060,CH070,CH080,CH090,CH100,</t>
  </si>
  <si>
    <t>WFP</t>
  </si>
  <si>
    <t>International</t>
  </si>
  <si>
    <t>Event</t>
  </si>
  <si>
    <t>Country</t>
  </si>
  <si>
    <t>Number of Districts Affected</t>
  </si>
  <si>
    <t>OA390,PVX070,OP050,CH060,CH070,CH080,CH090,CH100,</t>
  </si>
  <si>
    <t>Number of People Killed</t>
  </si>
  <si>
    <t>OA390,PVX070,OP050,CH060,CH070,CH080,CH090,CH100,</t>
  </si>
  <si>
    <t>Number of Funds Allocated</t>
  </si>
  <si>
    <t>FY999,FN999,FA999</t>
  </si>
  <si>
    <t>CERF</t>
  </si>
  <si>
    <t>International</t>
  </si>
  <si>
    <t>Event</t>
  </si>
  <si>
    <t>Regional</t>
  </si>
  <si>
    <t>Program Figures</t>
  </si>
  <si>
    <t>Spapev</t>
  </si>
  <si>
    <t>International</t>
  </si>
  <si>
    <t>Event</t>
  </si>
  <si>
    <t>Location</t>
  </si>
  <si>
    <t>Number of People Killed by Cholera</t>
  </si>
  <si>
    <t>TT018,TT019,TT020</t>
  </si>
  <si>
    <t>OXH040</t>
  </si>
  <si>
    <t>United Nations</t>
  </si>
  <si>
    <t>International</t>
  </si>
  <si>
    <t>Event</t>
  </si>
  <si>
    <t>Country</t>
  </si>
  <si>
    <t>Number of People that Require Food Aid</t>
  </si>
  <si>
    <t>PVF020,PVN010,PVN050,PVN060,PVN070,PVN080</t>
  </si>
  <si>
    <t>United Nations</t>
  </si>
  <si>
    <t>International</t>
  </si>
  <si>
    <t>Event</t>
  </si>
  <si>
    <t>Country</t>
  </si>
  <si>
    <t>Number of Dengue Cases</t>
  </si>
  <si>
    <t>Ministry of Health of Bolivia</t>
  </si>
  <si>
    <t>National</t>
  </si>
  <si>
    <t>Event</t>
  </si>
  <si>
    <t>Country</t>
  </si>
  <si>
    <t>Number of Dengue Cases</t>
  </si>
  <si>
    <t>Ministry of Health of Bolivia</t>
  </si>
  <si>
    <t>National</t>
  </si>
  <si>
    <t>Event</t>
  </si>
  <si>
    <t>Country</t>
  </si>
  <si>
    <t>Number of Cases with Acute Diarrhoea and suspected Cholera</t>
  </si>
  <si>
    <t>TT018,TT019,TT020</t>
  </si>
  <si>
    <t>DEWS / WHO</t>
  </si>
  <si>
    <t>International</t>
  </si>
  <si>
    <t>Weekly</t>
  </si>
  <si>
    <t>Location</t>
  </si>
  <si>
    <t>Number of Cases with Acute Respiratory Infections</t>
  </si>
  <si>
    <t>TT021,TT022</t>
  </si>
  <si>
    <t>DEWS / WHO</t>
  </si>
  <si>
    <t>International</t>
  </si>
  <si>
    <t>Weekly</t>
  </si>
  <si>
    <t>Location</t>
  </si>
  <si>
    <t>Number of Refugees</t>
  </si>
  <si>
    <t>PVX070,OP140,OP150,TT001,TT002,TT003,TT004,TT005,TTT006,TT007</t>
  </si>
  <si>
    <t>UNHCR</t>
  </si>
  <si>
    <t>International</t>
  </si>
  <si>
    <t>Monthly</t>
  </si>
  <si>
    <t>Regional</t>
  </si>
  <si>
    <t>Number of People Killed by Cholera</t>
  </si>
  <si>
    <t>TT018,TT019,TT020</t>
  </si>
  <si>
    <t>OXH040</t>
  </si>
  <si>
    <t>Number of People Unemployed</t>
  </si>
  <si>
    <t>TT023</t>
  </si>
  <si>
    <t>Number of Funds Allocated</t>
  </si>
  <si>
    <t>FY999,FN999,FA999</t>
  </si>
  <si>
    <t>CERF</t>
  </si>
  <si>
    <t>International</t>
  </si>
  <si>
    <t>Monthly</t>
  </si>
  <si>
    <t>World</t>
  </si>
  <si>
    <t>Number of Internally Displaced People</t>
  </si>
  <si>
    <t>PVX070,OP140,OP150,TT001,TT002,TT003,TT004,TT005,TTT006,TT007</t>
  </si>
  <si>
    <t>Number of Internally Displaced People</t>
  </si>
  <si>
    <t>PVX070,OP140,OP150,TT001,TT002,TT003,TT004,TT005,TTT006,TT007</t>
  </si>
  <si>
    <t>Number of Refugees</t>
  </si>
  <si>
    <t>PVX070,OP140,OP150,TT001,TT002,TT003,TT004,TT005,TTT006,TT007</t>
  </si>
  <si>
    <t>UNHCR</t>
  </si>
  <si>
    <t>International</t>
  </si>
  <si>
    <t>Multi-year</t>
  </si>
  <si>
    <t>Regional</t>
  </si>
  <si>
    <t>Unemployment Rate</t>
  </si>
  <si>
    <t>TT023</t>
  </si>
  <si>
    <t>IMF</t>
  </si>
  <si>
    <t>International</t>
  </si>
  <si>
    <t>Yearly</t>
  </si>
  <si>
    <t>Country</t>
  </si>
  <si>
    <t>Program Numbers</t>
  </si>
  <si>
    <t>FY999,FN999,FA999</t>
  </si>
  <si>
    <t>National</t>
  </si>
  <si>
    <t>Event</t>
  </si>
  <si>
    <t>Location</t>
  </si>
  <si>
    <t>Number of Internatlly Displaced People</t>
  </si>
  <si>
    <t>PVX070,OP140,OP150,TT001,TT002,TT003,TT004,TT005,TTT006,TT007</t>
  </si>
  <si>
    <t>UNICEF</t>
  </si>
  <si>
    <t>International</t>
  </si>
  <si>
    <t>Country</t>
  </si>
  <si>
    <t>Location of Floodings</t>
  </si>
  <si>
    <t>PVX060</t>
  </si>
  <si>
    <t>OG010,OG020,OG030,OG040,OG050,OG060</t>
  </si>
  <si>
    <t>MapAction</t>
  </si>
  <si>
    <t>International</t>
  </si>
  <si>
    <t>Event</t>
  </si>
  <si>
    <t>Location</t>
  </si>
  <si>
    <t>Number of Units Constructed in Settlements</t>
  </si>
  <si>
    <t>OG020</t>
  </si>
  <si>
    <t>Peace Now Settlement Construction Reports</t>
  </si>
  <si>
    <t>National</t>
  </si>
  <si>
    <t>Yearly</t>
  </si>
  <si>
    <t>Country</t>
  </si>
  <si>
    <t>Number of People Affected</t>
  </si>
  <si>
    <t>OA390,PVX070,OP050,CH060,CH070,CH080,CH090,CH100,</t>
  </si>
  <si>
    <t>WFP</t>
  </si>
  <si>
    <t>International</t>
  </si>
  <si>
    <t>Event</t>
  </si>
  <si>
    <t>Location</t>
  </si>
  <si>
    <t>Rainfall Forecast Somalia</t>
  </si>
  <si>
    <t>FAO Somalia Water and Land Information Management (SWALIM) Project and USGS/FEWS NET Somalia</t>
  </si>
  <si>
    <t>International</t>
  </si>
  <si>
    <t>Event</t>
  </si>
  <si>
    <t>Regional</t>
  </si>
  <si>
    <t>Program Figures</t>
  </si>
  <si>
    <t>FY999,FN999,FA999</t>
  </si>
  <si>
    <t>Government of Sri Lanka</t>
  </si>
  <si>
    <t>National</t>
  </si>
  <si>
    <t>Event</t>
  </si>
  <si>
    <t>Country</t>
  </si>
  <si>
    <t>Yield Maps</t>
  </si>
  <si>
    <t>FY999,FN999,FA999</t>
  </si>
  <si>
    <t>EARS (Neatherlands)</t>
  </si>
  <si>
    <t>International</t>
  </si>
  <si>
    <t>Multi-year</t>
  </si>
  <si>
    <t>Regional</t>
  </si>
  <si>
    <t>Program Figures</t>
  </si>
  <si>
    <t>ICRC</t>
  </si>
  <si>
    <t>International</t>
  </si>
  <si>
    <t>Event</t>
  </si>
  <si>
    <t>Country</t>
  </si>
  <si>
    <t>Number of People Killed</t>
  </si>
  <si>
    <t>OA390,PVX070,OP050,CH060,CH070,CH080,CH090,CH100,</t>
  </si>
  <si>
    <t>WHO</t>
  </si>
  <si>
    <t>International</t>
  </si>
  <si>
    <t>Event</t>
  </si>
  <si>
    <t>Country</t>
  </si>
  <si>
    <t>Number of Homeless Families</t>
  </si>
  <si>
    <t>OA390,PVX070,OP050,CH060,CH070,CH080,CH090,CH100,</t>
  </si>
  <si>
    <t>WHO</t>
  </si>
  <si>
    <t>International</t>
  </si>
  <si>
    <t>Event</t>
  </si>
  <si>
    <t>Country</t>
  </si>
  <si>
    <t>Number of Internally Displaced People</t>
  </si>
  <si>
    <t>PVX070,OP140,OP150,TT001,TT002,TT003,TT004,TT005,TTT006,TT007</t>
  </si>
  <si>
    <t>WHO</t>
  </si>
  <si>
    <t>International</t>
  </si>
  <si>
    <t>Event</t>
  </si>
  <si>
    <t>Country</t>
  </si>
  <si>
    <t>Number of Refugees</t>
  </si>
  <si>
    <t>PVX070,OP140,OP150,TT001,TT002,TT003,TT004,TT005,TTT006,TT007</t>
  </si>
  <si>
    <t>UNHCR</t>
  </si>
  <si>
    <t>International</t>
  </si>
  <si>
    <t>Event</t>
  </si>
  <si>
    <t>Regional</t>
  </si>
  <si>
    <t>Funds Available</t>
  </si>
  <si>
    <t>FY999,FN999,FA999</t>
  </si>
  <si>
    <t>Common Humanitarian Fund - Sudan</t>
  </si>
  <si>
    <t>International</t>
  </si>
  <si>
    <t>Monthly</t>
  </si>
  <si>
    <t>World</t>
  </si>
  <si>
    <t>Program Figures</t>
  </si>
  <si>
    <t>FY999,FN999,FA999</t>
  </si>
  <si>
    <t>IOM</t>
  </si>
  <si>
    <t>International</t>
  </si>
  <si>
    <t>Monthly</t>
  </si>
  <si>
    <t>Country</t>
  </si>
  <si>
    <t>Number of Refugees</t>
  </si>
  <si>
    <t>PVX070,OP140,OP150,TT001,TT002,TT003,TT004,TT005,TTT006,TT007</t>
  </si>
  <si>
    <t>UNHCR</t>
  </si>
  <si>
    <t>International</t>
  </si>
  <si>
    <t>Yearly</t>
  </si>
  <si>
    <t>Regional</t>
  </si>
  <si>
    <t>People in Need of Humanitarian Assistance</t>
  </si>
  <si>
    <t>OL010</t>
  </si>
  <si>
    <t>Famine Early Warning System Network, Food Security and Nutrition Analysis Unit</t>
  </si>
  <si>
    <t>International</t>
  </si>
  <si>
    <t>Country</t>
  </si>
  <si>
    <t>Global Acute Malnutrition Prevalence</t>
  </si>
  <si>
    <t>OXN020, OXN030,PVN010,PVN050,PVN060,PVN070,PVN080</t>
  </si>
  <si>
    <t>WHO</t>
  </si>
  <si>
    <t>International</t>
  </si>
  <si>
    <t>Monthly</t>
  </si>
  <si>
    <t>Country</t>
  </si>
  <si>
    <t>SAM Prevalence</t>
  </si>
  <si>
    <t>PVN050, TT024,TT025,TT026</t>
  </si>
  <si>
    <t>WHO</t>
  </si>
  <si>
    <t>International</t>
  </si>
  <si>
    <t>Monthly</t>
  </si>
  <si>
    <t>Country</t>
  </si>
  <si>
    <t>Funding Figures</t>
  </si>
  <si>
    <t>FY999,FN999,FA999</t>
  </si>
  <si>
    <t>ActAlliance</t>
  </si>
  <si>
    <t>International</t>
  </si>
  <si>
    <t>Event</t>
  </si>
  <si>
    <t>Country</t>
  </si>
  <si>
    <t>Number of Houses Burnt</t>
  </si>
  <si>
    <t>OA390,PVX070,OP050,CH060,CH070,CH080,CH090,CH100,</t>
  </si>
  <si>
    <t>Government of Russia</t>
  </si>
  <si>
    <t>National</t>
  </si>
  <si>
    <t>Event</t>
  </si>
  <si>
    <t>Country</t>
  </si>
  <si>
    <t>Number of People Injuired</t>
  </si>
  <si>
    <t>OA390,PVX070,OP050,CH060,CH070,CH080,CH090,CH100,</t>
  </si>
  <si>
    <t>Government of Russia</t>
  </si>
  <si>
    <t>National</t>
  </si>
  <si>
    <t>Event</t>
  </si>
  <si>
    <t>Country</t>
  </si>
  <si>
    <t>Number of People Killed</t>
  </si>
  <si>
    <t>OA390,PVX070,OP050,CH060,CH070,CH080,CH090,CH100,</t>
  </si>
  <si>
    <t>Government of Russia</t>
  </si>
  <si>
    <t>National</t>
  </si>
  <si>
    <t>Event</t>
  </si>
  <si>
    <t>Country</t>
  </si>
  <si>
    <t>Number of Families Left Homeless</t>
  </si>
  <si>
    <t>OA390,PVX070,OP050,CH060,CH070,CH080,CH090,CH100,</t>
  </si>
  <si>
    <t>Government of Russia</t>
  </si>
  <si>
    <t>National</t>
  </si>
  <si>
    <t>Event</t>
  </si>
  <si>
    <t>Country</t>
  </si>
  <si>
    <t>Program Figures</t>
  </si>
  <si>
    <t>FY999,FN999,FA999</t>
  </si>
  <si>
    <t>ActAlliance</t>
  </si>
  <si>
    <t>International</t>
  </si>
  <si>
    <t>Event</t>
  </si>
  <si>
    <t>Country</t>
  </si>
  <si>
    <t>Trend of Respiratory Diseases</t>
  </si>
  <si>
    <t>TT021,TT022</t>
  </si>
  <si>
    <t>WHO</t>
  </si>
  <si>
    <t>International</t>
  </si>
  <si>
    <t>Weekly</t>
  </si>
  <si>
    <t>World</t>
  </si>
  <si>
    <t>3W</t>
  </si>
  <si>
    <t>USAID</t>
  </si>
  <si>
    <t>International</t>
  </si>
  <si>
    <t>Event</t>
  </si>
  <si>
    <t>Country</t>
  </si>
  <si>
    <t>Earthquake Intensiry</t>
  </si>
  <si>
    <t>USGS/PAGER</t>
  </si>
  <si>
    <t>National</t>
  </si>
  <si>
    <t>Event</t>
  </si>
  <si>
    <t>Country</t>
  </si>
  <si>
    <t>Population Movements</t>
  </si>
  <si>
    <t>PVX070,OP140,OP150,TT001,TT002,TT003,TT004,TT005,TTT006,TT007, TT027</t>
  </si>
  <si>
    <t>OCHA / Government of Haiti</t>
  </si>
  <si>
    <t>International</t>
  </si>
  <si>
    <t>Event</t>
  </si>
  <si>
    <t>Country</t>
  </si>
  <si>
    <t>Number of People Affected</t>
  </si>
  <si>
    <t>OA390,PVX070,OP050,CH060,CH070,CH080,CH090,CH100,</t>
  </si>
  <si>
    <t>OCHA / Government of Haiti</t>
  </si>
  <si>
    <t>International</t>
  </si>
  <si>
    <t>Event</t>
  </si>
  <si>
    <t>Country</t>
  </si>
  <si>
    <t>Number of People Killed</t>
  </si>
  <si>
    <t>OA390,PVX070,OP050,CH060,CH070,CH080,CH090,CH100,</t>
  </si>
  <si>
    <t>OCHA / Government of Haiti</t>
  </si>
  <si>
    <t>International</t>
  </si>
  <si>
    <t>Event</t>
  </si>
  <si>
    <t>Country</t>
  </si>
  <si>
    <t>Number of People Injuired</t>
  </si>
  <si>
    <t>OA390,PVX070,OP050,CH060,CH070,CH080,CH090,CH100,</t>
  </si>
  <si>
    <t>OCHA / Government of Haiti</t>
  </si>
  <si>
    <t>International</t>
  </si>
  <si>
    <t>Event</t>
  </si>
  <si>
    <t>Country</t>
  </si>
  <si>
    <t>Number of Internally Displaced People</t>
  </si>
  <si>
    <t>PVX070,OP140,OP150,TT001,TT002,TT003,TT004,TT005,TTT006,TT007, TT027</t>
  </si>
  <si>
    <t>OCHA / Government of Haiti</t>
  </si>
  <si>
    <t>International</t>
  </si>
  <si>
    <t>Event</t>
  </si>
  <si>
    <t>Country</t>
  </si>
  <si>
    <t>Population Figures</t>
  </si>
  <si>
    <t>PSP010,PSP050,PSP060,PSP070,PSP080, PSP100,PSP120</t>
  </si>
  <si>
    <t>OG060</t>
  </si>
  <si>
    <t>Government of Haiti</t>
  </si>
  <si>
    <t>National</t>
  </si>
  <si>
    <t>Event</t>
  </si>
  <si>
    <t>Country</t>
  </si>
  <si>
    <t>Number of People Affected</t>
  </si>
  <si>
    <t>OA390,PVX070,OP050,CH060,CH070,CH080,CH090,CH100,</t>
  </si>
  <si>
    <t>Event</t>
  </si>
  <si>
    <t>Location</t>
  </si>
  <si>
    <t>Program Figures</t>
  </si>
  <si>
    <t>FY999,FN999,FA999</t>
  </si>
  <si>
    <t>ICRC</t>
  </si>
  <si>
    <t>International</t>
  </si>
  <si>
    <t>Yearly</t>
  </si>
  <si>
    <t>Country</t>
  </si>
  <si>
    <t>Number of People that Suffered Human Rights Violations</t>
  </si>
  <si>
    <t>ICRC</t>
  </si>
  <si>
    <t>International</t>
  </si>
  <si>
    <t>Yearly</t>
  </si>
  <si>
    <t>Country</t>
  </si>
  <si>
    <t>Number of People that Received Death Threats</t>
  </si>
  <si>
    <t>ICRC</t>
  </si>
  <si>
    <t>International</t>
  </si>
  <si>
    <t>Yearly</t>
  </si>
  <si>
    <t>Country</t>
  </si>
  <si>
    <t>Number of Victims of Anti-personnel Mines</t>
  </si>
  <si>
    <t>ICRC</t>
  </si>
  <si>
    <t>International</t>
  </si>
  <si>
    <t>Yearly</t>
  </si>
  <si>
    <t>Country</t>
  </si>
  <si>
    <t>Number of Internally Displaced People</t>
  </si>
  <si>
    <t>PVX070,OP140,OP150,TT001,TT002,TT003,TT004,TT005,TTT006,TT007</t>
  </si>
  <si>
    <t>ICRC</t>
  </si>
  <si>
    <t>International</t>
  </si>
  <si>
    <t>Yearly</t>
  </si>
  <si>
    <t>Country</t>
  </si>
  <si>
    <t>Number of Internally Displaced Peolpe</t>
  </si>
  <si>
    <t>PVX070,OP140,OP150,TT001,TT002,TT003,TT004,TT005,TTT006,TT007</t>
  </si>
  <si>
    <t>Event</t>
  </si>
  <si>
    <t>Country</t>
  </si>
  <si>
    <t>Number of Refugees</t>
  </si>
  <si>
    <t>PVX070,OP140,OP150,TT001,TT002,TT003,TT004,TT005,TTT006,TT007</t>
  </si>
  <si>
    <t>UNHCR</t>
  </si>
  <si>
    <t>International</t>
  </si>
  <si>
    <t>Yearly</t>
  </si>
  <si>
    <t>Regional</t>
  </si>
  <si>
    <t>Number of People Killed</t>
  </si>
  <si>
    <t>OA390,PVX070,OP050,CH060,CH070,CH080,CH090,CH100,</t>
  </si>
  <si>
    <t>OCHA</t>
  </si>
  <si>
    <t>International</t>
  </si>
  <si>
    <t>Event</t>
  </si>
  <si>
    <t>Location</t>
  </si>
  <si>
    <t>Number of Internally Displaced Peolpe</t>
  </si>
  <si>
    <t>PVX070,OP140,OP150,TT001,TT002,TT003,TT004,TT005,TTT006,TT007</t>
  </si>
  <si>
    <t>UNHCR</t>
  </si>
  <si>
    <t>International</t>
  </si>
  <si>
    <t>Event</t>
  </si>
  <si>
    <t>Regional</t>
  </si>
  <si>
    <t>Number of Acute Watery Diarrhea (AWD) Cases</t>
  </si>
  <si>
    <t>TT028</t>
  </si>
  <si>
    <t>Monthly</t>
  </si>
  <si>
    <t>Location</t>
  </si>
  <si>
    <t>Program Figures</t>
  </si>
  <si>
    <t>FY999,FN999,FA999</t>
  </si>
  <si>
    <t>WFP</t>
  </si>
  <si>
    <t>International</t>
  </si>
  <si>
    <t>Event</t>
  </si>
  <si>
    <t>Country</t>
  </si>
  <si>
    <t>Program Figures</t>
  </si>
  <si>
    <t>FY999,FN999,FA999</t>
  </si>
  <si>
    <t>WHO</t>
  </si>
  <si>
    <t>International</t>
  </si>
  <si>
    <t>Event</t>
  </si>
  <si>
    <t>Country</t>
  </si>
  <si>
    <t>Disaster Risk Reduction Projects by HFA Priority</t>
  </si>
  <si>
    <t>OCHA</t>
  </si>
  <si>
    <t>International</t>
  </si>
  <si>
    <t>Monthly</t>
  </si>
  <si>
    <t>Regional</t>
  </si>
  <si>
    <t>Ratio of Rape Victims</t>
  </si>
  <si>
    <t>TT029</t>
  </si>
  <si>
    <t>WFP / Government of Liberia</t>
  </si>
  <si>
    <t>National</t>
  </si>
  <si>
    <t>Event</t>
  </si>
  <si>
    <t>Country</t>
  </si>
  <si>
    <t>Population Figures</t>
  </si>
  <si>
    <t>PSP010,PSP050,PSP060,PSP070,PSP080, PSP100,PSP120</t>
  </si>
  <si>
    <t>Country</t>
  </si>
  <si>
    <t>Number of Candidates for Elections</t>
  </si>
  <si>
    <t>Government of Afghanistan</t>
  </si>
  <si>
    <t>National</t>
  </si>
  <si>
    <t>Event</t>
  </si>
  <si>
    <t>Country</t>
  </si>
  <si>
    <t>HIV / AIDS Prevalence</t>
  </si>
  <si>
    <t>TT030</t>
  </si>
  <si>
    <t>World Bank</t>
  </si>
  <si>
    <t>International</t>
  </si>
  <si>
    <t>Yearly</t>
  </si>
  <si>
    <t>Country</t>
  </si>
  <si>
    <t>Number of Internally Displaced People</t>
  </si>
  <si>
    <t>PVX070,OP140,OP150,TT001,TT002,TT003,TT004,TT005,TTT006,TT007</t>
  </si>
  <si>
    <t>Internal Displacement Monitoring Centre</t>
  </si>
  <si>
    <t>International</t>
  </si>
  <si>
    <t>Monthly</t>
  </si>
  <si>
    <t>Country</t>
  </si>
  <si>
    <t>Funding Figures</t>
  </si>
  <si>
    <t>FY999,FN999,FA999</t>
  </si>
  <si>
    <t>USAID</t>
  </si>
  <si>
    <t>International</t>
  </si>
  <si>
    <t>Yearly</t>
  </si>
  <si>
    <t>Country</t>
  </si>
  <si>
    <t>Number of People Affected</t>
  </si>
  <si>
    <t>OA390,PVX070,OP050,CH060,CH070,CH080,CH090,CH100,</t>
  </si>
  <si>
    <t>UN Country Team</t>
  </si>
  <si>
    <t>International</t>
  </si>
  <si>
    <t>Event</t>
  </si>
  <si>
    <t>Country</t>
  </si>
  <si>
    <t>Number of Internally Displaced People</t>
  </si>
  <si>
    <t>PVX070,OP140,OP150,TT001,TT002,TT003,TT004,TT005,TTT006,TT007</t>
  </si>
  <si>
    <t>UNHCR</t>
  </si>
  <si>
    <t>International</t>
  </si>
  <si>
    <t>Yearly</t>
  </si>
  <si>
    <t>Country</t>
  </si>
  <si>
    <t>Number of People Killed</t>
  </si>
  <si>
    <t>OA390,PVX070,OP050,CH060,CH070,CH080,CH090,CH100,</t>
  </si>
  <si>
    <t>Government of Mexico</t>
  </si>
  <si>
    <t>National</t>
  </si>
  <si>
    <t>Event</t>
  </si>
  <si>
    <t>Country</t>
  </si>
  <si>
    <t>Number of People Killed</t>
  </si>
  <si>
    <t>OA390,PVX070,OP050,CH060,CH070,CH080,CH090,CH100,</t>
  </si>
  <si>
    <t>Number of People Injuired</t>
  </si>
  <si>
    <t>OA390,PVX070,OP050,CH060,CH070,CH080,CH090,CH100,</t>
  </si>
  <si>
    <t>Fédération Internationale des Ligues des Droits de I'Homme</t>
  </si>
  <si>
    <t>International</t>
  </si>
  <si>
    <t>Event</t>
  </si>
  <si>
    <t>Country</t>
  </si>
  <si>
    <t>Number of People Affected</t>
  </si>
  <si>
    <t>OA390,PVX070,OP050,CH060,CH070,CH080,CH090,CH100,</t>
  </si>
  <si>
    <t>UN Assistence Mission to Afghanistan</t>
  </si>
  <si>
    <t>International</t>
  </si>
  <si>
    <t>Event</t>
  </si>
  <si>
    <t>Country</t>
  </si>
  <si>
    <t>Human Development Index</t>
  </si>
  <si>
    <t>PSE220</t>
  </si>
  <si>
    <t>UNDP</t>
  </si>
  <si>
    <t>International</t>
  </si>
  <si>
    <t>Yearly</t>
  </si>
  <si>
    <t>World</t>
  </si>
  <si>
    <t>Number of Internally Displaced People</t>
  </si>
  <si>
    <t>PVX070,OP140,OP150,TT001,TT002,TT003,TT004,TT005,TTT006,TT007</t>
  </si>
  <si>
    <t>UNHCR</t>
  </si>
  <si>
    <t>International</t>
  </si>
  <si>
    <t>Weekly</t>
  </si>
  <si>
    <t>District</t>
  </si>
  <si>
    <t>Olive Production Figures</t>
  </si>
  <si>
    <t>Number of People in Evacuation Centers</t>
  </si>
  <si>
    <t>PVX070,OP140,OP150,TT001,TT002,TT003,TT004,TT005,TTT006,TT007</t>
  </si>
  <si>
    <t>Philippine National Red Cross</t>
  </si>
  <si>
    <t>National</t>
  </si>
  <si>
    <t>Event</t>
  </si>
  <si>
    <t>Municipal</t>
  </si>
  <si>
    <t>Number of People Affected</t>
  </si>
  <si>
    <t>OA390,PVX070,OP050,CH060,CH070,CH080,CH090,CH100,</t>
  </si>
  <si>
    <t>UNDAC (OCHA)</t>
  </si>
  <si>
    <t>International</t>
  </si>
  <si>
    <t>Event</t>
  </si>
  <si>
    <t>Location</t>
  </si>
  <si>
    <t>Program Figures</t>
  </si>
  <si>
    <t>FY999,FN999,FA999</t>
  </si>
  <si>
    <t>Number of Damaged Houses</t>
  </si>
  <si>
    <t>OA390,PVX070,OP050,CH060,CH070,CH080,CH090,CH100,</t>
  </si>
  <si>
    <t>Government of the Philippines</t>
  </si>
  <si>
    <t>National</t>
  </si>
  <si>
    <t>Event</t>
  </si>
  <si>
    <t>Country</t>
  </si>
  <si>
    <t>Number of People Registered for the Elections</t>
  </si>
  <si>
    <t>UN Mission in Sudan</t>
  </si>
  <si>
    <t>International</t>
  </si>
  <si>
    <t>Event</t>
  </si>
  <si>
    <t>Country</t>
  </si>
  <si>
    <t>Number of the Settler Population</t>
  </si>
  <si>
    <t>PVX070,OP140,OP150,TT001,TT002,TT003,TT004,TT005,TTT006,TT007</t>
  </si>
  <si>
    <t>B’Tselem, Israeli Central Bureau of Statistics, Israeli Civil Administration</t>
  </si>
  <si>
    <t>National</t>
  </si>
  <si>
    <t>Yearly</t>
  </si>
  <si>
    <t>Country</t>
  </si>
  <si>
    <t>Population Growth in Israel and the West Bank</t>
  </si>
  <si>
    <t>PSP010,PSP050,PSP060,PSP070,PSP080, PSP100,PSP120</t>
  </si>
  <si>
    <t>Central Bureau of Statistics, Statistical Abstract of Israel</t>
  </si>
  <si>
    <t>National</t>
  </si>
  <si>
    <t>Yearly</t>
  </si>
  <si>
    <t>Country</t>
  </si>
  <si>
    <t>Number of People Affected</t>
  </si>
  <si>
    <t>OA390,PVX070,OP050,CH060,CH070,CH080,CH090,CH100,</t>
  </si>
  <si>
    <t>Government of Germany</t>
  </si>
  <si>
    <t>International</t>
  </si>
  <si>
    <t>Event</t>
  </si>
  <si>
    <t>Country</t>
  </si>
  <si>
    <t>Food Price Index</t>
  </si>
  <si>
    <t>OXF010, OXF020, OXF030, OXF040, OXF050, OXF060, OXF070</t>
  </si>
  <si>
    <t>FAO</t>
  </si>
  <si>
    <t>International</t>
  </si>
  <si>
    <t>Weekly</t>
  </si>
  <si>
    <t>Country</t>
  </si>
  <si>
    <t>Food Commodity Price Indices</t>
  </si>
  <si>
    <t>OXF010, OXF020, OXF030, OXF040, OXF050, OXF060, OXF070</t>
  </si>
  <si>
    <t>FAO</t>
  </si>
  <si>
    <t>International</t>
  </si>
  <si>
    <t>Weekly</t>
  </si>
  <si>
    <t>Country</t>
  </si>
  <si>
    <t>Price of Wheat</t>
  </si>
  <si>
    <t>OXF010, OXF020, OXF030, OXF040, OXF050, OXF060, OXF070</t>
  </si>
  <si>
    <t>FAO</t>
  </si>
  <si>
    <t>International</t>
  </si>
  <si>
    <t>Weekly</t>
  </si>
  <si>
    <t>Country</t>
  </si>
  <si>
    <t>Price of Rice</t>
  </si>
  <si>
    <t>OXF010, OXF020, OXF030, OXF040, OXF050, OXF060, OXF070</t>
  </si>
  <si>
    <t>FAO</t>
  </si>
  <si>
    <t>International</t>
  </si>
  <si>
    <t>Weekly</t>
  </si>
  <si>
    <t>Country</t>
  </si>
  <si>
    <t>Price of Maize</t>
  </si>
  <si>
    <t>OXF010, OXF020, OXF030, OXF040, OXF050, OXF060, OXF070</t>
  </si>
  <si>
    <t>FAO</t>
  </si>
  <si>
    <t>International</t>
  </si>
  <si>
    <t>Monthly</t>
  </si>
  <si>
    <t>Country</t>
  </si>
  <si>
    <t>Wholesale maize prices in Eastern Africa</t>
  </si>
  <si>
    <t>OXF010, OXF020, OXF030, OXF040, OXF050, OXF060, OXF070</t>
  </si>
  <si>
    <t>Regional Agricultural Trade Intelligence Network, Ethiopian Grain Trade Enterprise</t>
  </si>
  <si>
    <t>International</t>
  </si>
  <si>
    <t>Monthly</t>
  </si>
  <si>
    <t>Country</t>
  </si>
  <si>
    <t>Wholesale wheat prices in Sudan</t>
  </si>
  <si>
    <t>OXF010, OXF020, OXF030, OXF040, OXF050, OXF060, OXF070</t>
  </si>
  <si>
    <t>Ministry of Agriculture, Sudan</t>
  </si>
  <si>
    <t>International</t>
  </si>
  <si>
    <t>Monthly</t>
  </si>
  <si>
    <t>Country</t>
  </si>
  <si>
    <t>Retail maize and sorghum prices in Mogadishu, Somalia</t>
  </si>
  <si>
    <t>OXF010, OXF020, OXF030, OXF040, OXF050, OXF060, OXF070</t>
  </si>
  <si>
    <t>Food Security Analysis Unit</t>
  </si>
  <si>
    <t>International</t>
  </si>
  <si>
    <t>Monthly</t>
  </si>
  <si>
    <t>Country</t>
  </si>
  <si>
    <t>Wholesale millet prices in Western Africa</t>
  </si>
  <si>
    <t>OXF010, OXF020, OXF030, OXF040, OXF050, OXF060, OXF070</t>
  </si>
  <si>
    <t>Afrique Verte</t>
  </si>
  <si>
    <t>National</t>
  </si>
  <si>
    <t>Weekly</t>
  </si>
  <si>
    <t>Municipal</t>
  </si>
  <si>
    <t>Wholesale maize and sorghum prices in Kano, Nigeria</t>
  </si>
  <si>
    <t>OXF010, OXF020, OXF030, OXF040, OXF050, OXF060, OXF070</t>
  </si>
  <si>
    <t>FEWSNET and since November 2008 Price Watch Bulletin</t>
  </si>
  <si>
    <t>National</t>
  </si>
  <si>
    <t>Monthly</t>
  </si>
  <si>
    <t>Municipal</t>
  </si>
  <si>
    <t>Number of People Left Homeless</t>
  </si>
  <si>
    <t>OA390,PVX070,OP050,CH060,CH070,CH080,CH090,CH100,</t>
  </si>
  <si>
    <t>Event</t>
  </si>
  <si>
    <t>Country</t>
  </si>
  <si>
    <t>Program Figures</t>
  </si>
  <si>
    <t>FY999,FN999,FA999</t>
  </si>
  <si>
    <t>Government of France</t>
  </si>
  <si>
    <t>National</t>
  </si>
  <si>
    <t>Event</t>
  </si>
  <si>
    <t>Country</t>
  </si>
  <si>
    <t>Program Figures</t>
  </si>
  <si>
    <t>FY999,FN999,FA999</t>
  </si>
  <si>
    <t>UNDP</t>
  </si>
  <si>
    <t>International</t>
  </si>
  <si>
    <t>Country</t>
  </si>
  <si>
    <t>Number of People Living in Extreme Poverty</t>
  </si>
  <si>
    <t>PVF020, PSE010, PSE030, PSE050, PSE060, PSE070, PSE080, PSE090, PSE110, PSE130, PSE140, PSE150, PSE160, PSE170, PSE180, PSE190, PSE200, PSE210, PSE220, PSE230, PSE240, PSE250, PSE260</t>
  </si>
  <si>
    <t>Country</t>
  </si>
  <si>
    <t>Number of Deceased Children wtih Pneumonia</t>
  </si>
  <si>
    <t>UNICEF</t>
  </si>
  <si>
    <t>International</t>
  </si>
  <si>
    <t>Country</t>
  </si>
  <si>
    <t>Number of Internally Displaced People</t>
  </si>
  <si>
    <t>PVX070,OP140,OP150,TT001,TT002,TT003,TT004,TT005,TTT006,TT007</t>
  </si>
  <si>
    <t>Country</t>
  </si>
  <si>
    <t>Number of People Killed</t>
  </si>
  <si>
    <t>OA390,PVX070,OP050,CH060,CH070,CH080,CH090,CH100,</t>
  </si>
  <si>
    <t>Event</t>
  </si>
  <si>
    <t>Country</t>
  </si>
  <si>
    <t>Program Figures</t>
  </si>
  <si>
    <t>FY999,FN999,FA999</t>
  </si>
  <si>
    <t>Event</t>
  </si>
  <si>
    <t>Country</t>
  </si>
  <si>
    <t>Number of People Killed</t>
  </si>
  <si>
    <t>OA390,PVX070,OP050,CH060,CH070,CH080,CH090,CH100,</t>
  </si>
  <si>
    <t>Event</t>
  </si>
  <si>
    <t>Country</t>
  </si>
  <si>
    <t>Number of People Killed by Landmines</t>
  </si>
  <si>
    <t>OA390,PVX070,OP050,CH060,CH070,CH080,CH090,CH100,</t>
  </si>
  <si>
    <t>Country</t>
  </si>
  <si>
    <t>Amount of Rain</t>
  </si>
  <si>
    <t>Government of Sri Lanka</t>
  </si>
  <si>
    <t>National</t>
  </si>
  <si>
    <t>Event</t>
  </si>
  <si>
    <t>Country</t>
  </si>
  <si>
    <t>Number of Registered Voters</t>
  </si>
  <si>
    <t>Government of Burundi</t>
  </si>
  <si>
    <t>National</t>
  </si>
  <si>
    <t>Event</t>
  </si>
  <si>
    <t>Country</t>
  </si>
  <si>
    <t>Population Numbers</t>
  </si>
  <si>
    <t>PSP010,PSP050,PSP060,PSP070,PSP080, PSP100,PSP120</t>
  </si>
  <si>
    <t>Municipal</t>
  </si>
  <si>
    <t>Program Figures</t>
  </si>
  <si>
    <t>FY999,FN999,FA999</t>
  </si>
  <si>
    <t>UNOCI</t>
  </si>
  <si>
    <t>International</t>
  </si>
  <si>
    <t>Event</t>
  </si>
  <si>
    <t>Country</t>
  </si>
  <si>
    <t>Map with the Location of Settlements</t>
  </si>
  <si>
    <t>OCHA</t>
  </si>
  <si>
    <t>International</t>
  </si>
  <si>
    <t>Monthly</t>
  </si>
  <si>
    <t>Country</t>
  </si>
  <si>
    <t>Number of People Injuired by Mines</t>
  </si>
  <si>
    <t>OA390,PVX070,OP050,CH060,CH070,CH080,CH090,CH100,</t>
  </si>
  <si>
    <t>Country</t>
  </si>
  <si>
    <t>Number and Location of H1N1 Cases</t>
  </si>
  <si>
    <t>TT021, TT022</t>
  </si>
  <si>
    <t>OCHA</t>
  </si>
  <si>
    <t>International</t>
  </si>
  <si>
    <t>Event</t>
  </si>
  <si>
    <t>Municipal</t>
  </si>
  <si>
    <t>Shelter Materials and NFI Distributions</t>
  </si>
  <si>
    <t>Myanmar Information Management Unit</t>
  </si>
  <si>
    <t>International</t>
  </si>
  <si>
    <t>Event</t>
  </si>
  <si>
    <t>District</t>
  </si>
  <si>
    <t>Number of People Killed</t>
  </si>
  <si>
    <t>OA390,PVX070,OP050,CH060,CH070,CH080,CH090,CH100,</t>
  </si>
  <si>
    <t>Event</t>
  </si>
  <si>
    <t>Country</t>
  </si>
  <si>
    <t>Number of Internally Displaced People</t>
  </si>
  <si>
    <t>PVX070,OP140,OP150,TT001,TT002,TT003,TT004,TT005,TTT006,TT007</t>
  </si>
  <si>
    <t>UNHCR</t>
  </si>
  <si>
    <t>International</t>
  </si>
  <si>
    <t>Country</t>
  </si>
  <si>
    <t>Number of Cholera Cases</t>
  </si>
  <si>
    <t>TT018,TT019,TT020</t>
  </si>
  <si>
    <t>Ministry of Health and Child Welfare Rapid Disease Notification System</t>
  </si>
  <si>
    <t>National</t>
  </si>
  <si>
    <t>Weekly</t>
  </si>
  <si>
    <t>District</t>
  </si>
  <si>
    <t>Program Figures</t>
  </si>
  <si>
    <t>FY999,FN999,FA999</t>
  </si>
  <si>
    <t>European Union</t>
  </si>
  <si>
    <t>International</t>
  </si>
  <si>
    <t>Country</t>
  </si>
  <si>
    <t>data.list.id</t>
  </si>
  <si>
    <t>year</t>
  </si>
  <si>
    <t>URL</t>
  </si>
  <si>
    <t>indicator name</t>
  </si>
  <si>
    <t>INDICATOR.CODE</t>
  </si>
  <si>
    <t>CODS.CODE</t>
  </si>
  <si>
    <t>FODS.CODE</t>
  </si>
  <si>
    <t>source</t>
  </si>
  <si>
    <t>national or international?</t>
  </si>
  <si>
    <t>time-reference</t>
  </si>
  <si>
    <t>level of disagregation</t>
  </si>
  <si>
    <t>id</t>
  </si>
  <si>
    <t>data.list.id</t>
  </si>
  <si>
    <t>title</t>
  </si>
  <si>
    <t>created</t>
  </si>
  <si>
    <t>iso3</t>
  </si>
  <si>
    <t>url</t>
  </si>
  <si>
    <t>http://reliefweb.int/node/601064</t>
  </si>
  <si>
    <t>Number of people affected by flood</t>
  </si>
  <si>
    <t>OA390,PVX070,OP050,CH060,CH070,CH080,CH090,CH100,</t>
  </si>
  <si>
    <t>Government figures</t>
  </si>
  <si>
    <t>National</t>
  </si>
  <si>
    <t>Event</t>
  </si>
  <si>
    <t>Regional</t>
  </si>
  <si>
    <t>Afectadas por lluvias 274 familias de dos municipios de Zulia</t>
  </si>
  <si>
    <t>ven</t>
  </si>
  <si>
    <t>http://reliefweb.int/node/601064</t>
  </si>
  <si>
    <t>http://reliefweb.int/node/601906</t>
  </si>
  <si>
    <t>Poverty</t>
  </si>
  <si>
    <t>PSE160, PSE170</t>
  </si>
  <si>
    <t>Institute for development studies</t>
  </si>
  <si>
    <t>International</t>
  </si>
  <si>
    <t>Yearly</t>
  </si>
  <si>
    <t>World</t>
  </si>
  <si>
    <t>Using Mobile Phones for Nutrition Surveillance: A Review of Evidence</t>
  </si>
  <si>
    <t>wld</t>
  </si>
  <si>
    <t>http://reliefweb.int/node/601906</t>
  </si>
  <si>
    <t>http://reliefweb.int/node/602168</t>
  </si>
  <si>
    <t>People killed</t>
  </si>
  <si>
    <t>OA390,PVX070,OP050,CH060,CH070,CH080,CH090,CH100,</t>
  </si>
  <si>
    <t>Newspaper</t>
  </si>
  <si>
    <t>National</t>
  </si>
  <si>
    <t>Event</t>
  </si>
  <si>
    <t>Location</t>
  </si>
  <si>
    <t>Lakes: Five men shot in Rumbek North</t>
  </si>
  <si>
    <t>ssd</t>
  </si>
  <si>
    <t>http://reliefweb.int/node/602168</t>
  </si>
  <si>
    <t>http://reliefweb.int/node/602260</t>
  </si>
  <si>
    <t>Number of health clinics</t>
  </si>
  <si>
    <t>PCH010,PCH020,PCH030, PCH040, PCH050, PCH060,PCH070, PCH080, PCH090, PCH100, PCH110</t>
  </si>
  <si>
    <t>Health institute</t>
  </si>
  <si>
    <t>National</t>
  </si>
  <si>
    <t>Event</t>
  </si>
  <si>
    <t>Location</t>
  </si>
  <si>
    <t>MONUSCO Builds and Equips a Medical Clinic in Mahagi, Ituri District, Oriental Province</t>
  </si>
  <si>
    <t>cod</t>
  </si>
  <si>
    <t>http://reliefweb.int/node/602260</t>
  </si>
  <si>
    <t>http://reliefweb.int/node/602824</t>
  </si>
  <si>
    <t>Number of displaced people</t>
  </si>
  <si>
    <t>PVX070,OP140,OP150,TT001,TT002,TT003,TT004,TT005,TTT006,TT007</t>
  </si>
  <si>
    <t>International committee of the red cross</t>
  </si>
  <si>
    <t>International</t>
  </si>
  <si>
    <t>Guinea's police to go from "enemy" to partner</t>
  </si>
  <si>
    <t>gin</t>
  </si>
  <si>
    <t>http://reliefweb.int/node/602824</t>
  </si>
  <si>
    <t>http://reliefweb.int/node/603063</t>
  </si>
  <si>
    <t>No respite for civilians in Zamboanga</t>
  </si>
  <si>
    <t>phl</t>
  </si>
  <si>
    <t>http://reliefweb.int/node/603063</t>
  </si>
  <si>
    <t>http://reliefweb.int/node/603330</t>
  </si>
  <si>
    <t>Map</t>
  </si>
  <si>
    <t>OXX010, OXX020, OXX030, OXX040, OXX050, OXX060, OXX070, OXX080</t>
  </si>
  <si>
    <t>Lebanon Non-Food Items (NFI) Sector Partners Map - Number of Organizations Intervening per Caza/District As of September, 2013</t>
  </si>
  <si>
    <t>lbn</t>
  </si>
  <si>
    <t>http://reliefweb.int/node/603330</t>
  </si>
  <si>
    <t>http://reliefweb.int/node/603562</t>
  </si>
  <si>
    <t>Number of people with access to water and sanitation</t>
  </si>
  <si>
    <t>PVW030,PVW010</t>
  </si>
  <si>
    <t>OG040,OXX030,OXX060</t>
  </si>
  <si>
    <t>WHO</t>
  </si>
  <si>
    <t>International</t>
  </si>
  <si>
    <t>Yearly</t>
  </si>
  <si>
    <t>Country</t>
  </si>
  <si>
    <t>Syria 6 months on</t>
  </si>
  <si>
    <t>syr</t>
  </si>
  <si>
    <t>http://reliefweb.int/node/603562</t>
  </si>
  <si>
    <t>http://reliefweb.int/node/603562</t>
  </si>
  <si>
    <t>Number of displaced people</t>
  </si>
  <si>
    <t>PVX070,OP140,OP150,TT001,TT002,TT003,TT004,TT005,TTT006,TT007</t>
  </si>
  <si>
    <t>UNHCR</t>
  </si>
  <si>
    <t>International</t>
  </si>
  <si>
    <t>Yearly</t>
  </si>
  <si>
    <t>Country</t>
  </si>
  <si>
    <t>Syria 6 months on</t>
  </si>
  <si>
    <t>syr</t>
  </si>
  <si>
    <t>http://reliefweb.int/node/603562</t>
  </si>
  <si>
    <t>http://reliefweb.int/node/603562</t>
  </si>
  <si>
    <t>Children mortality rates</t>
  </si>
  <si>
    <t>PVH010, PVH020, PVH030, PVH050, PVH090, PVH100, PVH080, PVH150, PVH180</t>
  </si>
  <si>
    <t>UNICEF, WHO</t>
  </si>
  <si>
    <t>International</t>
  </si>
  <si>
    <t>Yearly</t>
  </si>
  <si>
    <t>Country</t>
  </si>
  <si>
    <t>Syria 6 months on</t>
  </si>
  <si>
    <t>syr</t>
  </si>
  <si>
    <t>http://reliefweb.int/node/603562</t>
  </si>
  <si>
    <t>http://reliefweb.int/node/603562</t>
  </si>
  <si>
    <t>Children undernourished</t>
  </si>
  <si>
    <t>PVN010, PVN050, PVN060, PVN070, PVN080</t>
  </si>
  <si>
    <t>UNICEF, WHO</t>
  </si>
  <si>
    <t>International</t>
  </si>
  <si>
    <t>Yearly</t>
  </si>
  <si>
    <t>Country</t>
  </si>
  <si>
    <t>Syria 6 months on</t>
  </si>
  <si>
    <t>syr</t>
  </si>
  <si>
    <t>http://reliefweb.int/node/603562</t>
  </si>
  <si>
    <t>http://reliefweb.int/node/604019</t>
  </si>
  <si>
    <t>Number of refugees</t>
  </si>
  <si>
    <t>PVX070,OP140,OP150,TT001,TT002,TT003,TT004,TT005,TTT006,TT007</t>
  </si>
  <si>
    <t>UNHCR</t>
  </si>
  <si>
    <t>International</t>
  </si>
  <si>
    <t>Yearly</t>
  </si>
  <si>
    <t>Country</t>
  </si>
  <si>
    <t>UNHCR Syria Refugee Fact Sheet August 2013 [EN/AR]</t>
  </si>
  <si>
    <t>syr</t>
  </si>
  <si>
    <t>http://reliefweb.int/node/604019</t>
  </si>
  <si>
    <t>http://reliefweb.int/node/604359</t>
  </si>
  <si>
    <t>Balochistan Earthquake Info Report: 24 September 2013</t>
  </si>
  <si>
    <t>pak</t>
  </si>
  <si>
    <t>http://reliefweb.int/node/604359</t>
  </si>
  <si>
    <t>http://reliefweb.int/node/604646</t>
  </si>
  <si>
    <t>Access to water and sanitation</t>
  </si>
  <si>
    <t>PVW030,PVW010</t>
  </si>
  <si>
    <t>OG040,OXX030,OXX060</t>
  </si>
  <si>
    <t>WHO</t>
  </si>
  <si>
    <t>International</t>
  </si>
  <si>
    <t>Yearly</t>
  </si>
  <si>
    <t>Country</t>
  </si>
  <si>
    <t>A clean start for Haiti town</t>
  </si>
  <si>
    <t>hti</t>
  </si>
  <si>
    <t>http://reliefweb.int/node/604646</t>
  </si>
  <si>
    <t>Children undernourished</t>
  </si>
  <si>
    <t>PVN010, PVN050, PVN060, PVN070, PVN080</t>
  </si>
  <si>
    <t>UNICEF, WHO</t>
  </si>
  <si>
    <t>International</t>
  </si>
  <si>
    <t>Yearly</t>
  </si>
  <si>
    <t>Country</t>
  </si>
  <si>
    <t>http://reliefweb.int/node/611633</t>
  </si>
  <si>
    <t>Map</t>
  </si>
  <si>
    <t>Jamaica: Location Map (2013)</t>
  </si>
  <si>
    <t>jam</t>
  </si>
  <si>
    <t>http://reliefweb.int/node/611633</t>
  </si>
  <si>
    <t>http://reliefweb.int/node/605058</t>
  </si>
  <si>
    <t>Map</t>
  </si>
  <si>
    <t>Côte d’Ivoire : Répartition des refugiés ivoiriens dans les pays limitrophes (au 26 Septembre 2013)</t>
  </si>
  <si>
    <t>civ</t>
  </si>
  <si>
    <t>http://reliefweb.int/node/605058</t>
  </si>
  <si>
    <t>http://reliefweb.int/node/605385</t>
  </si>
  <si>
    <t>Humanitarian funding</t>
  </si>
  <si>
    <t>FY999,FN999,FA999</t>
  </si>
  <si>
    <t>FTS</t>
  </si>
  <si>
    <t>International</t>
  </si>
  <si>
    <t>Yearly</t>
  </si>
  <si>
    <t>Country</t>
  </si>
  <si>
    <t>Save the Children and IKEA Foundation Collaborate on 24-Hour Emergency Response Initiative</t>
  </si>
  <si>
    <t>wld</t>
  </si>
  <si>
    <t>http://reliefweb.int/node/605385</t>
  </si>
  <si>
    <t>http://reliefweb.int/node/606516</t>
  </si>
  <si>
    <t>Vaccination statistics</t>
  </si>
  <si>
    <t>PCH090</t>
  </si>
  <si>
    <t>WHO, UNICEF</t>
  </si>
  <si>
    <t>International</t>
  </si>
  <si>
    <t>Yearly</t>
  </si>
  <si>
    <t>Country</t>
  </si>
  <si>
    <t>Dengue fever in Pakistan 29 September 2013</t>
  </si>
  <si>
    <t>pak</t>
  </si>
  <si>
    <t>http://reliefweb.int/node/606516</t>
  </si>
  <si>
    <t>http://reliefweb.int/node/605583</t>
  </si>
  <si>
    <t>Civil Administration demolishes all homes of Khallet Makhul community in Jordan Valley</t>
  </si>
  <si>
    <t>pse</t>
  </si>
  <si>
    <t>http://reliefweb.int/node/605583</t>
  </si>
  <si>
    <t>http://reliefweb.int/node/605921</t>
  </si>
  <si>
    <t>Humanitarian funding</t>
  </si>
  <si>
    <t>FY999,FN999,FA999</t>
  </si>
  <si>
    <t>FTS</t>
  </si>
  <si>
    <t>International</t>
  </si>
  <si>
    <t>Yearly</t>
  </si>
  <si>
    <t>Country</t>
  </si>
  <si>
    <t>Democratic Republic of Congo: Population Movement Emergency appeal n° MDRCD013, Operation update n°3</t>
  </si>
  <si>
    <t>cod</t>
  </si>
  <si>
    <t>http://reliefweb.int/node/605921</t>
  </si>
  <si>
    <t>http://reliefweb.int/node/606226</t>
  </si>
  <si>
    <t>Number of people affected by disaster</t>
  </si>
  <si>
    <t>OA390,PVX070,OP050,CH060,CH070,CH080,CH090,CH100,</t>
  </si>
  <si>
    <t>CONRED</t>
  </si>
  <si>
    <t>National</t>
  </si>
  <si>
    <t>Event</t>
  </si>
  <si>
    <t>Municipal</t>
  </si>
  <si>
    <t>Boletín Informativo No. 3376 - Sistema Conred brindó respuesta a 148 incidentes en septiembre</t>
  </si>
  <si>
    <t>gtm</t>
  </si>
  <si>
    <t>http://reliefweb.int/node/606226</t>
  </si>
  <si>
    <t>http://reliefweb.int/node/606509</t>
  </si>
  <si>
    <t>Gathering of Afghan journalists in Kabul concludes with pledge to cover 2014 polls responsibly</t>
  </si>
  <si>
    <t>afg</t>
  </si>
  <si>
    <t>http://reliefweb.int/node/606509</t>
  </si>
  <si>
    <t>http://reliefweb.int/node/607023</t>
  </si>
  <si>
    <t>Children undernourished</t>
  </si>
  <si>
    <t>PVF020,PVN010,PVN050,PVN060,PVN070,PVN080</t>
  </si>
  <si>
    <t>UNICEF, WHO</t>
  </si>
  <si>
    <t>International</t>
  </si>
  <si>
    <t>Yearly</t>
  </si>
  <si>
    <t>Country</t>
  </si>
  <si>
    <t>Mère et Enfant : Bulletin d'information de l'UNICEF Chad - octobre 2013</t>
  </si>
  <si>
    <t>tcd</t>
  </si>
  <si>
    <t>http://reliefweb.int/node/607023</t>
  </si>
  <si>
    <t>Water and sanitation figures</t>
  </si>
  <si>
    <t>PVW030,PVW010, PVW040, PVW050</t>
  </si>
  <si>
    <t>WHO, UNICEF</t>
  </si>
  <si>
    <t>International</t>
  </si>
  <si>
    <t>Yearly</t>
  </si>
  <si>
    <t>Country</t>
  </si>
  <si>
    <t>Children education statistics</t>
  </si>
  <si>
    <t>PVE010,PVE030,PVE040,PVE060,PVE070,PVE100,PVE110,PVE120,PVE130</t>
  </si>
  <si>
    <t>UNESCO</t>
  </si>
  <si>
    <t>International</t>
  </si>
  <si>
    <t>Yearly</t>
  </si>
  <si>
    <t>Country</t>
  </si>
  <si>
    <t>http://reliefweb.int/node/607097</t>
  </si>
  <si>
    <t>Guinea ruling party leading in polls: provisional partial results</t>
  </si>
  <si>
    <t>gin</t>
  </si>
  <si>
    <t>http://reliefweb.int/node/607097</t>
  </si>
  <si>
    <t>http://reliefweb.int/node/607445</t>
  </si>
  <si>
    <t>Number of foreign troops</t>
  </si>
  <si>
    <t>TT031</t>
  </si>
  <si>
    <t>DPKO</t>
  </si>
  <si>
    <t>International</t>
  </si>
  <si>
    <t>Monthly</t>
  </si>
  <si>
    <t>Country</t>
  </si>
  <si>
    <t>Le Conseil de sécurité presse le Rwanda d'aider à éliminer les groupes armés</t>
  </si>
  <si>
    <t>rwa</t>
  </si>
  <si>
    <t>http://reliefweb.int/node/607445</t>
  </si>
  <si>
    <t>http://reliefweb.int/node/607786</t>
  </si>
  <si>
    <t>Children undernourished</t>
  </si>
  <si>
    <t>PVF020,PVN010,PVN050,PVN060,PVN070,PVN080</t>
  </si>
  <si>
    <t>UNICEF, UNHCR, Medicins sans frontier, WFP</t>
  </si>
  <si>
    <t>International</t>
  </si>
  <si>
    <t>Yearly</t>
  </si>
  <si>
    <t>Country</t>
  </si>
  <si>
    <t>Nourishing the children of M'bera refugee camp, Mauritania</t>
  </si>
  <si>
    <t>mrt</t>
  </si>
  <si>
    <t>http://reliefweb.int/node/607786</t>
  </si>
  <si>
    <t>http://reliefweb.int/node/608642</t>
  </si>
  <si>
    <t>Food security</t>
  </si>
  <si>
    <t>PVN010, PVN050, PVN060, PVN070, PVN080</t>
  </si>
  <si>
    <t>WFP</t>
  </si>
  <si>
    <t>International</t>
  </si>
  <si>
    <t>Yearly</t>
  </si>
  <si>
    <t>Country</t>
  </si>
  <si>
    <t>Haïti : Aperçu humanitaire (30 septembre 2013)</t>
  </si>
  <si>
    <t>hti</t>
  </si>
  <si>
    <t>http://reliefweb.int/node/608642</t>
  </si>
  <si>
    <t>Number of displaced people</t>
  </si>
  <si>
    <t>PVX070,OP140,OP150,TT001,TT002,TT003,TT004,TT005,TTT006,TT007</t>
  </si>
  <si>
    <t>UNHCR</t>
  </si>
  <si>
    <t>International</t>
  </si>
  <si>
    <t>Yearly</t>
  </si>
  <si>
    <t>Country</t>
  </si>
  <si>
    <t>Epidemic cholera figures</t>
  </si>
  <si>
    <t>TT018,TT019,TT020</t>
  </si>
  <si>
    <t>WHO</t>
  </si>
  <si>
    <t>International</t>
  </si>
  <si>
    <t>Yearly</t>
  </si>
  <si>
    <t>Country</t>
  </si>
  <si>
    <t>http://reliefweb.int/node/608722</t>
  </si>
  <si>
    <t>Two girls in Niger escape the violence of their circumstances</t>
  </si>
  <si>
    <t>ner</t>
  </si>
  <si>
    <t>http://reliefweb.int/node/608722</t>
  </si>
  <si>
    <t>http://reliefweb.int/node/608969</t>
  </si>
  <si>
    <t>Number of people affected by disaster</t>
  </si>
  <si>
    <t>OA390,PVX070,OP050,CH060,CH070,CH080,CH090,CH100,</t>
  </si>
  <si>
    <t>Ministry of Disaster prevention</t>
  </si>
  <si>
    <t>National</t>
  </si>
  <si>
    <t>Yearly</t>
  </si>
  <si>
    <t>Country</t>
  </si>
  <si>
    <t>Damage caused by floods to farmland to be urgently surveyed</t>
  </si>
  <si>
    <t>tha</t>
  </si>
  <si>
    <t>http://reliefweb.int/node/608969</t>
  </si>
  <si>
    <t>http://reliefweb.int/node/609408</t>
  </si>
  <si>
    <t>Number of people affected by disaster</t>
  </si>
  <si>
    <t>OA390,PVX070,OP050,CH060,CH070,CH080,CH090,CH100,</t>
  </si>
  <si>
    <t>EM-DAT</t>
  </si>
  <si>
    <t>International</t>
  </si>
  <si>
    <t>Yearly</t>
  </si>
  <si>
    <t>Country</t>
  </si>
  <si>
    <t>16 Oct 2013: ASIA/Pacific Region – Earthquakes, Tropical Cyclones, Floods</t>
  </si>
  <si>
    <t>phl</t>
  </si>
  <si>
    <t>http://reliefweb.int/node/609408</t>
  </si>
  <si>
    <t>http://reliefweb.int/node/609638</t>
  </si>
  <si>
    <t>Number of people affected by disaster</t>
  </si>
  <si>
    <t>OA390,PVX070,OP050,CH060,CH070,CH080,CH090,CH100,</t>
  </si>
  <si>
    <t>Central Committee for Storm and Flood Control (CCFSC) </t>
  </si>
  <si>
    <t>International</t>
  </si>
  <si>
    <t>Event</t>
  </si>
  <si>
    <t>Regional</t>
  </si>
  <si>
    <t>Vietnam: Typhoon NARI and update on Typhoon WUTIP Situation Report No. 1 (as of 17 October 2013)</t>
  </si>
  <si>
    <t>vnm</t>
  </si>
  <si>
    <t>http://reliefweb.int/node/609638</t>
  </si>
  <si>
    <t>http://reliefweb.int/node/609836</t>
  </si>
  <si>
    <t>Number of people affected by disaster</t>
  </si>
  <si>
    <t>OA390,PVX070,OP050,CH060,CH070,CH080,CH090,CH100,</t>
  </si>
  <si>
    <t>EM-DAT</t>
  </si>
  <si>
    <t>International</t>
  </si>
  <si>
    <t>Event</t>
  </si>
  <si>
    <t>Country</t>
  </si>
  <si>
    <t>Cyclone Devastation Averted: India Weathers Phailin</t>
  </si>
  <si>
    <t>ind</t>
  </si>
  <si>
    <t>http://reliefweb.int/node/609836</t>
  </si>
  <si>
    <t>http://reliefweb.int/node/610282</t>
  </si>
  <si>
    <t>Number of people displaced</t>
  </si>
  <si>
    <t>PVX070,OP140,OP150,TT001,TT002,TT003,TT004,TT005,TTT006,TT007</t>
  </si>
  <si>
    <t>UNHCR</t>
  </si>
  <si>
    <t>International</t>
  </si>
  <si>
    <t>Yearly</t>
  </si>
  <si>
    <t>Country</t>
  </si>
  <si>
    <t>UN and NGO Emergency Directors to visit the Democratic Republic of the Congo</t>
  </si>
  <si>
    <t>cod</t>
  </si>
  <si>
    <t>http://reliefweb.int/node/610282</t>
  </si>
  <si>
    <t>http://reliefweb.int/node/610595</t>
  </si>
  <si>
    <t>Long Term Planning Framework: Pacific Secretariat Team 2012-2015</t>
  </si>
  <si>
    <t>cok</t>
  </si>
  <si>
    <t>http://reliefweb.int/node/610595</t>
  </si>
  <si>
    <t>http://reliefweb.int/node/610721</t>
  </si>
  <si>
    <t>Raymond weakens to tropical storm, moves away from Mexico</t>
  </si>
  <si>
    <t>mex</t>
  </si>
  <si>
    <t>http://reliefweb.int/node/610721</t>
  </si>
  <si>
    <t>http://reliefweb.int/node/611556</t>
  </si>
  <si>
    <t>Number of people displaced</t>
  </si>
  <si>
    <t>PVX070,OP140,OP150,TT001,TT002,TT003,TT004,TT005,TTT006,TT007</t>
  </si>
  <si>
    <t>UNCHR</t>
  </si>
  <si>
    <t>International</t>
  </si>
  <si>
    <t>Yearly</t>
  </si>
  <si>
    <t>Country</t>
  </si>
  <si>
    <t>Statement by the United Nations Resident and Humanitarian Coordinator in Myanmar, Mr Ashok Nigam, on clashes in Mansi, Kachin State</t>
  </si>
  <si>
    <t>mmr</t>
  </si>
  <si>
    <t>http://reliefweb.int/node/611556</t>
  </si>
  <si>
    <t>http://reliefweb.int/node/612038</t>
  </si>
  <si>
    <t>Water and sanitation</t>
  </si>
  <si>
    <t>PVW010, PVW030,PVW040, PVW050</t>
  </si>
  <si>
    <t>WHO</t>
  </si>
  <si>
    <t>International</t>
  </si>
  <si>
    <t>Yearly</t>
  </si>
  <si>
    <t>Country</t>
  </si>
  <si>
    <t>Defensa Civil distribuye 300 tn de alimentos municipios afectados por la sequía en Cochabamba</t>
  </si>
  <si>
    <t>bol</t>
  </si>
  <si>
    <t>http://reliefweb.int/node/612038</t>
  </si>
  <si>
    <t>http://reliefweb.int/node/612257</t>
  </si>
  <si>
    <t>Number of poeple affected by disaster</t>
  </si>
  <si>
    <t>OA390,PVX070,OP050,CH060,CH070,CH080,CH090,CH100,</t>
  </si>
  <si>
    <t>Health ministry</t>
  </si>
  <si>
    <t>National</t>
  </si>
  <si>
    <t>Event</t>
  </si>
  <si>
    <t>Municipal</t>
  </si>
  <si>
    <t>La Secretaría de Salud informa</t>
  </si>
  <si>
    <t>mex</t>
  </si>
  <si>
    <t>http://reliefweb.int/node/612257</t>
  </si>
  <si>
    <t>http://reliefweb.int/node/612394</t>
  </si>
  <si>
    <t>Number of displaced people</t>
  </si>
  <si>
    <t>PVX070,OP140,OP150,TT001,TT002,TT003,TT004,TT005,TTT006,TT007</t>
  </si>
  <si>
    <t>UNCHR</t>
  </si>
  <si>
    <t>International</t>
  </si>
  <si>
    <t>Event</t>
  </si>
  <si>
    <t>Country</t>
  </si>
  <si>
    <t>Refugee influx causes unease in Cameroon</t>
  </si>
  <si>
    <t>cmr</t>
  </si>
  <si>
    <t>http://reliefweb.int/node/612394</t>
  </si>
  <si>
    <t>http://reliefweb.int/node/612551</t>
  </si>
  <si>
    <t>Food security</t>
  </si>
  <si>
    <t>PVN010, PVN050, PVN060, PVN070, PVN080</t>
  </si>
  <si>
    <t>WFP</t>
  </si>
  <si>
    <t>International</t>
  </si>
  <si>
    <t>Event</t>
  </si>
  <si>
    <t>Country</t>
  </si>
  <si>
    <t>Somalia Food Security Outlook October 2013 to March 2014</t>
  </si>
  <si>
    <t>som</t>
  </si>
  <si>
    <t>http://reliefweb.int/node/612551</t>
  </si>
  <si>
    <t>http://reliefweb.int/node/613043</t>
  </si>
  <si>
    <t>Négociations avec le M23: le chef de la diplomatie de RDC retourne à Kampala</t>
  </si>
  <si>
    <t>cod</t>
  </si>
  <si>
    <t>http://reliefweb.int/node/613043</t>
  </si>
  <si>
    <t>http://reliefweb.int/node/613085</t>
  </si>
  <si>
    <t>RDC : l'armée poursuit son offensive contre les derniers bastions du M23</t>
  </si>
  <si>
    <t>cod</t>
  </si>
  <si>
    <t>http://reliefweb.int/node/613085</t>
  </si>
  <si>
    <t>http://reliefweb.int/node/613800</t>
  </si>
  <si>
    <t>Women education statistics</t>
  </si>
  <si>
    <t>PVE010,PVE030,PVE040,PVE060,PVE070,PVE100,PVE110,PVE120,PVE130</t>
  </si>
  <si>
    <t>WORLD BANK, UNESCO</t>
  </si>
  <si>
    <t>International</t>
  </si>
  <si>
    <t>Event</t>
  </si>
  <si>
    <t>Country</t>
  </si>
  <si>
    <t>UN, World Bank boost support for women’s health, girls’ education in Africa’s Sahel</t>
  </si>
  <si>
    <t>ner</t>
  </si>
  <si>
    <t>http://reliefweb.int/node/613800</t>
  </si>
  <si>
    <t>http://reliefweb.int/node/614067</t>
  </si>
  <si>
    <t>Funding</t>
  </si>
  <si>
    <t>FY999,FN999,FA999</t>
  </si>
  <si>
    <t>FTS</t>
  </si>
  <si>
    <t>International</t>
  </si>
  <si>
    <t>Event</t>
  </si>
  <si>
    <t>Country</t>
  </si>
  <si>
    <t>Philippines: Earthquake in Bohol Province Situation Report No. 6 (as of 7 November 2013)</t>
  </si>
  <si>
    <t>phl</t>
  </si>
  <si>
    <t>http://reliefweb.int/node/614067</t>
  </si>
  <si>
    <t>Child Mortality</t>
  </si>
  <si>
    <t>PVH010, PVH020, PVH030, PVH050, PVH090, PVH100, PVH080, PVH150, PVH180</t>
  </si>
  <si>
    <t>UNICEF</t>
  </si>
  <si>
    <t>International</t>
  </si>
  <si>
    <t>Event</t>
  </si>
  <si>
    <t>Country</t>
  </si>
  <si>
    <t>Undernourished statistics</t>
  </si>
  <si>
    <t>PVF020,PVN010,PVN050,PVN060,PVN070,PVN080</t>
  </si>
  <si>
    <t>UNICEF</t>
  </si>
  <si>
    <t>International</t>
  </si>
  <si>
    <t>Event</t>
  </si>
  <si>
    <t>Country</t>
  </si>
  <si>
    <t>Children in school</t>
  </si>
  <si>
    <t>PVE010,PVE030,PVE040,PVE060,PVE070,PVE100,PVE110,PVE120,PVE130</t>
  </si>
  <si>
    <t>UNESCO</t>
  </si>
  <si>
    <t>International</t>
  </si>
  <si>
    <t>Event</t>
  </si>
  <si>
    <t>Country</t>
  </si>
  <si>
    <t>Access to water and sanitation</t>
  </si>
  <si>
    <t>PVW010, PVW030,PVW040, PVW050</t>
  </si>
  <si>
    <t>WHO</t>
  </si>
  <si>
    <t>International</t>
  </si>
  <si>
    <t>Event</t>
  </si>
  <si>
    <t>Country</t>
  </si>
  <si>
    <t>Number of affected people</t>
  </si>
  <si>
    <t>OA390,PVX070,OP050,CH060,CH070,CH080,CH090,CH100,</t>
  </si>
  <si>
    <t>Government source</t>
  </si>
  <si>
    <t>International</t>
  </si>
  <si>
    <t>Event</t>
  </si>
  <si>
    <t>Country</t>
  </si>
  <si>
    <t>http://reliefweb.int/node/614168</t>
  </si>
  <si>
    <t>Number of telephone lines</t>
  </si>
  <si>
    <t>PCX050, PCX060, PCX080,PCX090,PCX100, PCX110</t>
  </si>
  <si>
    <t>ITU</t>
  </si>
  <si>
    <t>International</t>
  </si>
  <si>
    <t>Event</t>
  </si>
  <si>
    <t>Country</t>
  </si>
  <si>
    <t>Gobierno de Guatemala entrega 510 casas en departamento de Quetzaltenango</t>
  </si>
  <si>
    <t>gtm</t>
  </si>
  <si>
    <t>http://reliefweb.int/node/614168</t>
  </si>
  <si>
    <t>http://reliefweb.int/node/614772</t>
  </si>
  <si>
    <t>Update: The latest news from TSF in the Philippines (11/11/13)</t>
  </si>
  <si>
    <t>phl</t>
  </si>
  <si>
    <t>http://reliefweb.int/node/614772</t>
  </si>
  <si>
    <t>http://reliefweb.int/node/615212</t>
  </si>
  <si>
    <t>Number of people affected</t>
  </si>
  <si>
    <t>OA390,PVX070,OP050,CH060,CH070,CH080,CH090,CH100,</t>
  </si>
  <si>
    <t>CONRED</t>
  </si>
  <si>
    <t>National</t>
  </si>
  <si>
    <t>Event</t>
  </si>
  <si>
    <t>Municipal</t>
  </si>
  <si>
    <t>Época lluviosa dejó 16 muertos y más de 630 mil afectados</t>
  </si>
  <si>
    <t>nic</t>
  </si>
  <si>
    <t>http://reliefweb.int/node/615212</t>
  </si>
  <si>
    <t>http://reliefweb.int/node/615538</t>
  </si>
  <si>
    <t>Numer of houses reconstructed</t>
  </si>
  <si>
    <t>OA390,PVX070,OP050,CH060,CH070,CH080,CH090,CH100,</t>
  </si>
  <si>
    <t>Red Cross</t>
  </si>
  <si>
    <t>National</t>
  </si>
  <si>
    <t>Event</t>
  </si>
  <si>
    <t>Municipal</t>
  </si>
  <si>
    <t>Humanitarian aid effort gears up on Samar Island</t>
  </si>
  <si>
    <t>phl</t>
  </si>
  <si>
    <t>http://reliefweb.int/node/615538</t>
  </si>
  <si>
    <t>http://reliefweb.int/node/615910</t>
  </si>
  <si>
    <t>Map</t>
  </si>
  <si>
    <t>Copernicus, JRC</t>
  </si>
  <si>
    <t>International</t>
  </si>
  <si>
    <t>Eastern Samar - Philippines Typhoon HAIYAN - 08/11/2013 Grading Map - Overview</t>
  </si>
  <si>
    <t>phl</t>
  </si>
  <si>
    <t>http://reliefweb.int/node/615910</t>
  </si>
  <si>
    <t>http://reliefweb.int/node/615597</t>
  </si>
  <si>
    <t>Parlament seats</t>
  </si>
  <si>
    <t>TT014</t>
  </si>
  <si>
    <t>Local entity</t>
  </si>
  <si>
    <t>National</t>
  </si>
  <si>
    <t>Event</t>
  </si>
  <si>
    <t>Country</t>
  </si>
  <si>
    <t>UNAMA Press Statement: UNAMA welcomes latest phase of voter registration for Afghan elections</t>
  </si>
  <si>
    <t>afg</t>
  </si>
  <si>
    <t>http://reliefweb.int/node/615597</t>
  </si>
  <si>
    <t>http://reliefweb.int/node/615952</t>
  </si>
  <si>
    <t>Number of tents</t>
  </si>
  <si>
    <t>International red cross</t>
  </si>
  <si>
    <t>International</t>
  </si>
  <si>
    <t>Event</t>
  </si>
  <si>
    <t>Country</t>
  </si>
  <si>
    <t>Philippine Red Cross receives donation from Spanish Red Cross and German Red Cross</t>
  </si>
  <si>
    <t>phl</t>
  </si>
  <si>
    <t>http://reliefweb.int/node/615952</t>
  </si>
  <si>
    <t>http://reliefweb.int/node/616507</t>
  </si>
  <si>
    <t>Funding</t>
  </si>
  <si>
    <t>FY999,FN999,FA999</t>
  </si>
  <si>
    <t>CERF</t>
  </si>
  <si>
    <t>International</t>
  </si>
  <si>
    <t>Event</t>
  </si>
  <si>
    <t>Country</t>
  </si>
  <si>
    <t>Philippines: Typhoon Haiyan Funding Graphic (as of 17 Nov 2013)</t>
  </si>
  <si>
    <t>phl</t>
  </si>
  <si>
    <t>http://reliefweb.int/node/616507</t>
  </si>
  <si>
    <t>http://reliefweb.int/node/616929</t>
  </si>
  <si>
    <t>Funding</t>
  </si>
  <si>
    <t>FY999,FN999,FA999</t>
  </si>
  <si>
    <t>SIDA</t>
  </si>
  <si>
    <t>International</t>
  </si>
  <si>
    <t>Event</t>
  </si>
  <si>
    <t>Country</t>
  </si>
  <si>
    <t>Study: How to Define and Measure Value for Money in the Humanitarian Sector</t>
  </si>
  <si>
    <t>wld</t>
  </si>
  <si>
    <t>http://reliefweb.int/node/616929</t>
  </si>
  <si>
    <t>http://reliefweb.int/node/616937</t>
  </si>
  <si>
    <t>Displaced people</t>
  </si>
  <si>
    <t>PVX070,OP140,OP150,TT001,TT002,TT003,TT004,TT005,TTT006,TT007</t>
  </si>
  <si>
    <t>UNHCR</t>
  </si>
  <si>
    <t>International</t>
  </si>
  <si>
    <t>Event</t>
  </si>
  <si>
    <t>Country</t>
  </si>
  <si>
    <t>Thousands flee fighting in Syria to neighbouring Lebanon</t>
  </si>
  <si>
    <t>lbn</t>
  </si>
  <si>
    <t>http://reliefweb.int/node/616937</t>
  </si>
  <si>
    <t>http://reliefweb.int/node/617307</t>
  </si>
  <si>
    <t>Mortality rates</t>
  </si>
  <si>
    <t>PVH010, PVH020, PVH030, PVH050, PVH090, PVH100, PVH080, PVH150, PVH180</t>
  </si>
  <si>
    <t>UNICEF</t>
  </si>
  <si>
    <t>International</t>
  </si>
  <si>
    <t>Event</t>
  </si>
  <si>
    <t>Country</t>
  </si>
  <si>
    <t>Journée mondiale de l'enfance : Pour que les violations contre les enfants de la RDC appartiennent définitivement au passé de la RDC</t>
  </si>
  <si>
    <t>cod</t>
  </si>
  <si>
    <t>http://reliefweb.int/node/617307</t>
  </si>
  <si>
    <t>http://reliefweb.int/node/617744</t>
  </si>
  <si>
    <t>Civil Society walks out of Warsaw Climate Talks, says hope lies with building peoples’ power</t>
  </si>
  <si>
    <t>wld</t>
  </si>
  <si>
    <t>http://reliefweb.int/node/617744</t>
  </si>
  <si>
    <t>http://reliefweb.int/node/618125</t>
  </si>
  <si>
    <t>Unity commissioners learn human rights, governance</t>
  </si>
  <si>
    <t>ssd</t>
  </si>
  <si>
    <t>http://reliefweb.int/node/618125</t>
  </si>
  <si>
    <t>http://reliefweb.int/node/618347</t>
  </si>
  <si>
    <t>Number of people affected</t>
  </si>
  <si>
    <t>OA390,PVX070,OP050,CH060,CH070,CH080,CH090,CH100,</t>
  </si>
  <si>
    <t>Local entity</t>
  </si>
  <si>
    <t>National</t>
  </si>
  <si>
    <t>Event</t>
  </si>
  <si>
    <t>Country</t>
  </si>
  <si>
    <t>Reportan 2.000 familias afectadas por inundaciones en Villa Tunari</t>
  </si>
  <si>
    <t>bol</t>
  </si>
  <si>
    <t>http://reliefweb.int/node/618347</t>
  </si>
  <si>
    <t>http://reliefweb.int/node/618572</t>
  </si>
  <si>
    <t>UN-facilitated radio and TV discussions highlight need to eliminate violence against Afghan women</t>
  </si>
  <si>
    <t>afg</t>
  </si>
  <si>
    <t>http://reliefweb.int/node/618572</t>
  </si>
  <si>
    <t>http://reliefweb.int/node/618914</t>
  </si>
  <si>
    <t>Undernourished statistics</t>
  </si>
  <si>
    <t>PVF020,PVN010,PVN050,PVN060,PVN070,PVN080</t>
  </si>
  <si>
    <t>WFP</t>
  </si>
  <si>
    <t>International</t>
  </si>
  <si>
    <t>Event</t>
  </si>
  <si>
    <t>Country</t>
  </si>
  <si>
    <t>By Air, Land And Sea, Food Assistance Reaches Outlying Areas Hit By Typhoon Haiyan</t>
  </si>
  <si>
    <t>phl</t>
  </si>
  <si>
    <t>http://reliefweb.int/node/618914</t>
  </si>
  <si>
    <t>http://reliefweb.int/node/619253</t>
  </si>
  <si>
    <t>Hunger statistics</t>
  </si>
  <si>
    <t>PVF020,PVN010,PVN050,PVN060,PVN070,PVN080</t>
  </si>
  <si>
    <t>WFP</t>
  </si>
  <si>
    <t>International</t>
  </si>
  <si>
    <t>A Roof Over Your Head [Blog From Philippines]</t>
  </si>
  <si>
    <t>phl</t>
  </si>
  <si>
    <t>http://reliefweb.int/node/619253</t>
  </si>
  <si>
    <t>http://reliefweb.int/node/619537</t>
  </si>
  <si>
    <t>UNAMID and Sudanese Police strengthen cooperation</t>
  </si>
  <si>
    <t>sdn</t>
  </si>
  <si>
    <t>http://reliefweb.int/node/619537</t>
  </si>
  <si>
    <t>http://reliefweb.int/node/619735</t>
  </si>
  <si>
    <t>Number of people living with HIV</t>
  </si>
  <si>
    <t>TT030</t>
  </si>
  <si>
    <t>WHO</t>
  </si>
  <si>
    <t>International</t>
  </si>
  <si>
    <t>Malawi's success story in reducing HIV infection</t>
  </si>
  <si>
    <t>mwi</t>
  </si>
  <si>
    <t>http://reliefweb.int/node/619735</t>
  </si>
  <si>
    <t>http://reliefweb.int/node/619930</t>
  </si>
  <si>
    <t>Congolese president says fight against rebels not over</t>
  </si>
  <si>
    <t>cod</t>
  </si>
  <si>
    <t>http://reliefweb.int/node/619930</t>
  </si>
  <si>
    <t>http://reliefweb.int/node/620012</t>
  </si>
  <si>
    <t>Number of people affected by HIV</t>
  </si>
  <si>
    <t>TT030</t>
  </si>
  <si>
    <t>WHO</t>
  </si>
  <si>
    <t>International</t>
  </si>
  <si>
    <t>Event</t>
  </si>
  <si>
    <t>Country</t>
  </si>
  <si>
    <t>VIH/Sida : Depuis plus d’un an, en République démocratique du Congo, 30 000 femmes enceintes se sont fait dépister pour protéger leur bébé, grâce à Oxfam-Québec</t>
  </si>
  <si>
    <t>cod</t>
  </si>
  <si>
    <t>http://reliefweb.int/node/620012</t>
  </si>
  <si>
    <t>http://reliefweb.int/node/620413</t>
  </si>
  <si>
    <t>Number of people with TB and Malaria</t>
  </si>
  <si>
    <t>TT010,TT011</t>
  </si>
  <si>
    <t>WHO</t>
  </si>
  <si>
    <t>International</t>
  </si>
  <si>
    <t>Event</t>
  </si>
  <si>
    <t>Country</t>
  </si>
  <si>
    <t>Australia's commitment to fight HIV/AIDS, Tuberculosis and Malaria</t>
  </si>
  <si>
    <t>wld</t>
  </si>
  <si>
    <t>http://reliefweb.int/node/620413</t>
  </si>
  <si>
    <t>http://reliefweb.int/node/620769</t>
  </si>
  <si>
    <t>Number of people affected   </t>
  </si>
  <si>
    <t>OA390,PVX070,OP050,CH060,CH070,CH080,CH090,CH100,</t>
  </si>
  <si>
    <t>Palestinian center for human rights</t>
  </si>
  <si>
    <t>International</t>
  </si>
  <si>
    <t>Event</t>
  </si>
  <si>
    <t>Country</t>
  </si>
  <si>
    <t>Summary Report on the Human Rights Situation in the oPt in 2013</t>
  </si>
  <si>
    <t>pse</t>
  </si>
  <si>
    <t>http://reliefweb.int/node/620769</t>
  </si>
  <si>
    <t>http://reliefweb.int/node/621159</t>
  </si>
  <si>
    <t>Mine Ban Treaty record gains amidst new use reports at Meeting of States Parties: Nobel Laureate Jody Williams challenges States to “Commit to Complete” Treaty obligations</t>
  </si>
  <si>
    <t>wld</t>
  </si>
  <si>
    <t>http://reliefweb.int/node/621159</t>
  </si>
  <si>
    <t>http://reliefweb.int/node/621377</t>
  </si>
  <si>
    <t>Migration statistics</t>
  </si>
  <si>
    <t>TT027</t>
  </si>
  <si>
    <t>IOM</t>
  </si>
  <si>
    <t>International</t>
  </si>
  <si>
    <t>Event</t>
  </si>
  <si>
    <t>Country</t>
  </si>
  <si>
    <t>Massive shelter response in Central Philippines one month after Typhoon Haiyan</t>
  </si>
  <si>
    <t>phl</t>
  </si>
  <si>
    <t>http://reliefweb.int/node/621377</t>
  </si>
  <si>
    <t>http://reliefweb.int/node/621842</t>
  </si>
  <si>
    <t>Hunger statistic</t>
  </si>
  <si>
    <t>PVF020,PVN010,PVN050,PVN060,PVN070,PVN080</t>
  </si>
  <si>
    <t>WFP</t>
  </si>
  <si>
    <t>International</t>
  </si>
  <si>
    <t>Event</t>
  </si>
  <si>
    <t>Country</t>
  </si>
  <si>
    <t>WFP Syria Crisis Response Situation Update Syria, Jordan, Lebanon, Turkey, Iraq and Egypt 6 - 20 November 2013 [EN/AR]</t>
  </si>
  <si>
    <t>syr</t>
  </si>
  <si>
    <t>http://reliefweb.int/node/621842</t>
  </si>
  <si>
    <t>http://reliefweb.int/node/622233</t>
  </si>
  <si>
    <t>Number of hospitals and doctors</t>
  </si>
  <si>
    <t>OXH010</t>
  </si>
  <si>
    <t>Medicins sans frontiers</t>
  </si>
  <si>
    <t>International</t>
  </si>
  <si>
    <t>Event</t>
  </si>
  <si>
    <t>Country</t>
  </si>
  <si>
    <t>Arrêter les violences contre les patients et le personnel médical</t>
  </si>
  <si>
    <t>caf</t>
  </si>
  <si>
    <t>http://reliefweb.int/node/622233</t>
  </si>
  <si>
    <t>http://reliefweb.int/node/622531</t>
  </si>
  <si>
    <t>Number of tents</t>
  </si>
  <si>
    <t>ACTED</t>
  </si>
  <si>
    <t>International</t>
  </si>
  <si>
    <t>Event</t>
  </si>
  <si>
    <t>Country</t>
  </si>
  <si>
    <t>Fear grows for Syrian refugees as snowstorm Alexa hits</t>
  </si>
  <si>
    <t>lbn</t>
  </si>
  <si>
    <t>http://reliefweb.int/node/622531</t>
  </si>
  <si>
    <t>http://reliefweb.int/node/622816</t>
  </si>
  <si>
    <t>Sudanese children 'hostage' to warring parties: UN</t>
  </si>
  <si>
    <t>sdn</t>
  </si>
  <si>
    <t>http://reliefweb.int/node/622816</t>
  </si>
  <si>
    <t>http://reliefweb.int/node/623147</t>
  </si>
  <si>
    <t>Funding</t>
  </si>
  <si>
    <t>FY999,FN999,FA999</t>
  </si>
  <si>
    <t>FTS</t>
  </si>
  <si>
    <t>International</t>
  </si>
  <si>
    <t>Event</t>
  </si>
  <si>
    <t>Country</t>
  </si>
  <si>
    <t>BMZ tops up funds for UNICEF</t>
  </si>
  <si>
    <t>lbn</t>
  </si>
  <si>
    <t>http://reliefweb.int/node/623147</t>
  </si>
  <si>
    <t>http://reliefweb.int/node/623303</t>
  </si>
  <si>
    <t>Phychological first aid</t>
  </si>
  <si>
    <t>WHO</t>
  </si>
  <si>
    <t>Psychosocial activities for children relieve anxiety, aid recovery</t>
  </si>
  <si>
    <t>phl</t>
  </si>
  <si>
    <t>http://reliefweb.int/node/623303</t>
  </si>
  <si>
    <t>http://reliefweb.int/node/623400</t>
  </si>
  <si>
    <t>Central African Republic Remote Monitoring Update November 2013</t>
  </si>
  <si>
    <t>caf</t>
  </si>
  <si>
    <t>http://reliefweb.int/node/623400</t>
  </si>
  <si>
    <t>http://reliefweb.int/node/623759</t>
  </si>
  <si>
    <t>MAP</t>
  </si>
  <si>
    <t>Philippines: Region VI (Western Visayas): Emergency Shelter Activities (as of 10 Dec)</t>
  </si>
  <si>
    <t>phl</t>
  </si>
  <si>
    <t>http://reliefweb.int/node/623759</t>
  </si>
  <si>
    <t>http://reliefweb.int/node/624096</t>
  </si>
  <si>
    <t>Défis contemporains posés au droit international humanitaire – Privatisation de la guerre</t>
  </si>
  <si>
    <t>wld</t>
  </si>
  <si>
    <t>http://reliefweb.int/node/624096</t>
  </si>
  <si>
    <t>http://reliefweb.int/node/624414</t>
  </si>
  <si>
    <t>Children with HIV</t>
  </si>
  <si>
    <t>TT030</t>
  </si>
  <si>
    <t>UNICEF</t>
  </si>
  <si>
    <t>International</t>
  </si>
  <si>
    <t>Event</t>
  </si>
  <si>
    <t>Country</t>
  </si>
  <si>
    <t>Les agents de santé communautaires en Côte d'Ivoire jouent un rôle essentiel dans la prévention des nouvelles infections au VIH chez les enfants</t>
  </si>
  <si>
    <t>civ</t>
  </si>
  <si>
    <t>http://reliefweb.int/node/624414</t>
  </si>
  <si>
    <t>http://reliefweb.int/node/624758</t>
  </si>
  <si>
    <t>Funding</t>
  </si>
  <si>
    <t>FY999,FN999,FA999</t>
  </si>
  <si>
    <t>FTS</t>
  </si>
  <si>
    <t>International</t>
  </si>
  <si>
    <t>Event</t>
  </si>
  <si>
    <t>Country</t>
  </si>
  <si>
    <t>Des formations pour réduire la violence dans des quartiers difficiles de Port-au-Prince</t>
  </si>
  <si>
    <t>hti</t>
  </si>
  <si>
    <t>http://reliefweb.int/node/624758</t>
  </si>
  <si>
    <t>http://reliefweb.int/node/625449</t>
  </si>
  <si>
    <t>Palestinians from Syria flood Lebanon camps</t>
  </si>
  <si>
    <t>lbn</t>
  </si>
  <si>
    <t>http://reliefweb.int/node/625449</t>
  </si>
  <si>
    <t>http://reliefweb.int/node/625631</t>
  </si>
  <si>
    <t>Twin blasts kill three in Pakistan's Karachi</t>
  </si>
  <si>
    <t>pak</t>
  </si>
  <si>
    <t>http://reliefweb.int/node/625631</t>
  </si>
  <si>
    <t>http://reliefweb.int/node/625890</t>
  </si>
  <si>
    <t>Number of peopel affected by war</t>
  </si>
  <si>
    <t>OA390,PVX070,OP050,CH060,CH070,CH080,CH090,CH100,</t>
  </si>
  <si>
    <t>Governement of Angola</t>
  </si>
  <si>
    <t>National</t>
  </si>
  <si>
    <t>Event</t>
  </si>
  <si>
    <t>Municipal</t>
  </si>
  <si>
    <t>Government prioritizes aid to drought-hit people</t>
  </si>
  <si>
    <t>ago</t>
  </si>
  <si>
    <t>http://reliefweb.int/node/625890</t>
  </si>
  <si>
    <t>http://reliefweb.int/node/626241</t>
  </si>
  <si>
    <t>Undernourished</t>
  </si>
  <si>
    <t>PVF020,PVN010,PVN050,PVN060,PVN070,PVN080</t>
  </si>
  <si>
    <t>WFP</t>
  </si>
  <si>
    <t>International</t>
  </si>
  <si>
    <t>Event</t>
  </si>
  <si>
    <t>Country</t>
  </si>
  <si>
    <t>South Sudan: Situation Report # 6, 27 December 2013</t>
  </si>
  <si>
    <t>ssd</t>
  </si>
  <si>
    <t>http://reliefweb.int/node/626241</t>
  </si>
  <si>
    <t>http://reliefweb.int/node/626384</t>
  </si>
  <si>
    <t>Disaster risk management plan</t>
  </si>
  <si>
    <t>Governement agency</t>
  </si>
  <si>
    <t>National</t>
  </si>
  <si>
    <t>Multi-year</t>
  </si>
  <si>
    <t>Country</t>
  </si>
  <si>
    <t>Kiribati National Disaster Risk Management Plan, October 2012</t>
  </si>
  <si>
    <t>kir</t>
  </si>
  <si>
    <t>http://reliefweb.int/node/626384</t>
  </si>
  <si>
    <t>http://reliefweb.int/node/351655</t>
  </si>
  <si>
    <t>Haïti : début de la relocalisation de déplacés du séisme</t>
  </si>
  <si>
    <t>hti</t>
  </si>
  <si>
    <t>http://reliefweb.int/node/351655</t>
  </si>
  <si>
    <t>http://reliefweb.int/node/351860</t>
  </si>
  <si>
    <t>SOMALIA: Minister urges WFP to release food from Mogadishu stores</t>
  </si>
  <si>
    <t>som</t>
  </si>
  <si>
    <t>http://reliefweb.int/node/351860</t>
  </si>
  <si>
    <t>http://reliefweb.int/node/352094</t>
  </si>
  <si>
    <t>Sri Lanka: 31 Ex-LTTE Combatants Rehabilitated &amp; Released</t>
  </si>
  <si>
    <t>lka</t>
  </si>
  <si>
    <t>http://reliefweb.int/node/352094</t>
  </si>
  <si>
    <t>http://reliefweb.int/node/352484</t>
  </si>
  <si>
    <t>Funding</t>
  </si>
  <si>
    <t>FY999,FN999,FA999</t>
  </si>
  <si>
    <t>FTS</t>
  </si>
  <si>
    <t>International</t>
  </si>
  <si>
    <t>Multi-year</t>
  </si>
  <si>
    <t>Country</t>
  </si>
  <si>
    <t>LE CANADA CONTRIBUE AU LANCEMENT DU PROGRAMME MONDIAL POUR L'AGRICULTURE ET LA SÉCURITÉ ALIMENTAIRE</t>
  </si>
  <si>
    <t>wld</t>
  </si>
  <si>
    <t>http://reliefweb.int/node/352484</t>
  </si>
  <si>
    <t>http://reliefweb.int/node/352564</t>
  </si>
  <si>
    <t>Food security</t>
  </si>
  <si>
    <t>PVF020,PVN010,PVN050,PVN060,PVN070,PVN080</t>
  </si>
  <si>
    <t>Government of Eritrea</t>
  </si>
  <si>
    <t>National</t>
  </si>
  <si>
    <t>Yearly</t>
  </si>
  <si>
    <t>Country</t>
  </si>
  <si>
    <t>Eritrea: Land leveling activities underway in Areza sub-zone</t>
  </si>
  <si>
    <t>eri</t>
  </si>
  <si>
    <t>http://reliefweb.int/node/352564</t>
  </si>
  <si>
    <t>http://reliefweb.int/node/352970</t>
  </si>
  <si>
    <t>Disaster preparedness statistics</t>
  </si>
  <si>
    <t>Red Cross of China</t>
  </si>
  <si>
    <t>National</t>
  </si>
  <si>
    <t>Yearly</t>
  </si>
  <si>
    <t>Country</t>
  </si>
  <si>
    <t>China: National Red Cross raises 887 million yuan for quake-hit area in Qinghai</t>
  </si>
  <si>
    <t>chn</t>
  </si>
  <si>
    <t>http://reliefweb.int/node/352970</t>
  </si>
  <si>
    <t>http://reliefweb.int/node/16330</t>
  </si>
  <si>
    <t>Respiratory diseases trends</t>
  </si>
  <si>
    <t>TT021,TT022</t>
  </si>
  <si>
    <t>WHO</t>
  </si>
  <si>
    <t>International</t>
  </si>
  <si>
    <t>Yearly</t>
  </si>
  <si>
    <t>World</t>
  </si>
  <si>
    <t>World: Trend of Respiratory Disease Activity Compared to Previous Week - Status as of Week 13 - 29 Mar - 04 Apr 2010</t>
  </si>
  <si>
    <t>wld</t>
  </si>
  <si>
    <t>http://reliefweb.int/node/16330</t>
  </si>
  <si>
    <t>http://reliefweb.int/node/353136</t>
  </si>
  <si>
    <t>Funding</t>
  </si>
  <si>
    <t>FY999,FN999,FA999</t>
  </si>
  <si>
    <t>FTS</t>
  </si>
  <si>
    <t>International</t>
  </si>
  <si>
    <t>Yearly</t>
  </si>
  <si>
    <t>Country</t>
  </si>
  <si>
    <t>DRC: Government of Japan grants US$6.68 million to support child-friendly environmentat</t>
  </si>
  <si>
    <t>cod</t>
  </si>
  <si>
    <t>http://reliefweb.int/node/353136</t>
  </si>
  <si>
    <t>http://reliefweb.int/node/353360</t>
  </si>
  <si>
    <t>Number of floods</t>
  </si>
  <si>
    <t>OA390,PVX070,OP050,CH060,CH070,CH080,CH090,CH100,</t>
  </si>
  <si>
    <t>FAO</t>
  </si>
  <si>
    <t>Somaliland Monthly Weather Bulletin April 2010</t>
  </si>
  <si>
    <t>som</t>
  </si>
  <si>
    <t>http://reliefweb.int/node/353360</t>
  </si>
  <si>
    <t>http://reliefweb.int/node/353606</t>
  </si>
  <si>
    <t>Myanmar two years on: Clean and clever kids</t>
  </si>
  <si>
    <t>mmr</t>
  </si>
  <si>
    <t>http://reliefweb.int/node/353606</t>
  </si>
  <si>
    <t>http://reliefweb.int/node/353348</t>
  </si>
  <si>
    <t>More Afghan schoolgirls ill in suspected gas attack</t>
  </si>
  <si>
    <t>afg</t>
  </si>
  <si>
    <t>http://reliefweb.int/node/353348</t>
  </si>
  <si>
    <t>http://reliefweb.int/node/354449</t>
  </si>
  <si>
    <t>Number of people undernourished</t>
  </si>
  <si>
    <t>PVF020,PVN010,PVN050,PVN060,PVN070,PVN080</t>
  </si>
  <si>
    <t>Accion contra el hambre</t>
  </si>
  <si>
    <t>National</t>
  </si>
  <si>
    <t>Yearly</t>
  </si>
  <si>
    <t>Municipal</t>
  </si>
  <si>
    <t>Situación nutricional en el corredor seco de Nicaragua, 5 de mayo de 2010</t>
  </si>
  <si>
    <t>nic</t>
  </si>
  <si>
    <t>http://reliefweb.int/node/354449</t>
  </si>
  <si>
    <t>http://reliefweb.int/node/353854</t>
  </si>
  <si>
    <t>Number of refugees</t>
  </si>
  <si>
    <t>PVX070,OP140,OP150,TT001,TT002,TT003,TT004,TT005,TTT006,TT007</t>
  </si>
  <si>
    <t>UNHCR</t>
  </si>
  <si>
    <t>International</t>
  </si>
  <si>
    <t>Yearly</t>
  </si>
  <si>
    <t>Country</t>
  </si>
  <si>
    <t>UNHCR Urban Refugee Policy - Nairobi</t>
  </si>
  <si>
    <t>cod</t>
  </si>
  <si>
    <t>http://reliefweb.int/node/353854</t>
  </si>
  <si>
    <t>http://reliefweb.int/node/354225</t>
  </si>
  <si>
    <t>Number of people affected by floor</t>
  </si>
  <si>
    <t>OA390,PVX070,OP050,CH060,CH070,CH080,CH090,CH100,</t>
  </si>
  <si>
    <t>Xinhua</t>
  </si>
  <si>
    <t>National</t>
  </si>
  <si>
    <t>Yearly</t>
  </si>
  <si>
    <t>Municipal</t>
  </si>
  <si>
    <t>Rainstorms kill 24 in east China province; 40,000 relocated</t>
  </si>
  <si>
    <t>chn</t>
  </si>
  <si>
    <t>http://reliefweb.int/node/354225</t>
  </si>
  <si>
    <t>http://reliefweb.int/node/354628</t>
  </si>
  <si>
    <t>Number of people affected by disasters</t>
  </si>
  <si>
    <t>OA390,PVX070,OP050,CH060,CH070,CH080,CH090,CH100,</t>
  </si>
  <si>
    <t>Governement agency</t>
  </si>
  <si>
    <t>National</t>
  </si>
  <si>
    <t>Yearly</t>
  </si>
  <si>
    <t>Municipal</t>
  </si>
  <si>
    <t>Azerbaijan: President Ilham Aliyev held an itinerant meeting in Shirvan City on natural disaster</t>
  </si>
  <si>
    <t>aze</t>
  </si>
  <si>
    <t>http://reliefweb.int/node/354628</t>
  </si>
  <si>
    <t>http://reliefweb.int/node/354437</t>
  </si>
  <si>
    <t>Number of people affected by earthquake</t>
  </si>
  <si>
    <t>OA390,PVX070,OP050,CH060,CH070,CH080,CH090,CH100,</t>
  </si>
  <si>
    <t>Red cross China</t>
  </si>
  <si>
    <t>National</t>
  </si>
  <si>
    <t>Yearly</t>
  </si>
  <si>
    <t>Municipal</t>
  </si>
  <si>
    <t>China: Sichuan Earthquake Two -Year On</t>
  </si>
  <si>
    <t>chn</t>
  </si>
  <si>
    <t>http://reliefweb.int/node/354437</t>
  </si>
  <si>
    <t>http://reliefweb.int/node/354649</t>
  </si>
  <si>
    <t>Funding</t>
  </si>
  <si>
    <t>FY999,FN999,FA999</t>
  </si>
  <si>
    <t>FTS</t>
  </si>
  <si>
    <t>International</t>
  </si>
  <si>
    <t>Yearly</t>
  </si>
  <si>
    <t>Country</t>
  </si>
  <si>
    <t>Haiti: Earthquake Emergency appeal no. MDRHT008 Operations update no. 16</t>
  </si>
  <si>
    <t>hti</t>
  </si>
  <si>
    <t>http://reliefweb.int/node/354649</t>
  </si>
  <si>
    <t>http://reliefweb.int/node/354822</t>
  </si>
  <si>
    <t>Funding, finnancial assistance</t>
  </si>
  <si>
    <t>FY999,FN999,FA999</t>
  </si>
  <si>
    <t>World Bank</t>
  </si>
  <si>
    <t>International</t>
  </si>
  <si>
    <t>Yearly</t>
  </si>
  <si>
    <t>Country</t>
  </si>
  <si>
    <t>Haiti Remittances Key to Earthquake Recovery</t>
  </si>
  <si>
    <t>hti</t>
  </si>
  <si>
    <t>http://reliefweb.int/node/354822</t>
  </si>
  <si>
    <t>http://reliefweb.int/node/354954</t>
  </si>
  <si>
    <t>Human rights statistics</t>
  </si>
  <si>
    <t>Consultoria por los derechos humanos</t>
  </si>
  <si>
    <t>National</t>
  </si>
  <si>
    <t>Yearly</t>
  </si>
  <si>
    <t>Country</t>
  </si>
  <si>
    <t>Colombia: Por falta de interés de candidatos, se canceló debate sobre desplazamiento</t>
  </si>
  <si>
    <t>col</t>
  </si>
  <si>
    <t>http://reliefweb.int/node/354954</t>
  </si>
  <si>
    <t>http://reliefweb.int/node/355172</t>
  </si>
  <si>
    <t>Number of people affected by disasters</t>
  </si>
  <si>
    <t>OA390,PVX070,OP050,CH060,CH070,CH080,CH090,CH100,</t>
  </si>
  <si>
    <t>Uganda red cross</t>
  </si>
  <si>
    <t>National</t>
  </si>
  <si>
    <t>Yearly</t>
  </si>
  <si>
    <t>Country</t>
  </si>
  <si>
    <t>Uganda: Red Cross identifies 796 host families in Mbale, communities in Rukungiri refuse to relocate</t>
  </si>
  <si>
    <t>uga</t>
  </si>
  <si>
    <t>http://reliefweb.int/node/355172</t>
  </si>
  <si>
    <t>http://reliefweb.int/node/355415</t>
  </si>
  <si>
    <t>Villagers blast Pakistan govt's response to flood </t>
  </si>
  <si>
    <t>pak</t>
  </si>
  <si>
    <t>http://reliefweb.int/node/355415</t>
  </si>
  <si>
    <t>http://reliefweb.int/node/355455</t>
  </si>
  <si>
    <t>IAS signs a two year agreement with Sida for humanitarian interventions in the Sudan</t>
  </si>
  <si>
    <t>sdn</t>
  </si>
  <si>
    <t>http://reliefweb.int/node/355455</t>
  </si>
  <si>
    <t>http://reliefweb.int/node/356020</t>
  </si>
  <si>
    <t>Cameroon: Fragile State?</t>
  </si>
  <si>
    <t>cmr</t>
  </si>
  <si>
    <t>http://reliefweb.int/node/356020</t>
  </si>
  <si>
    <t>http://reliefweb.int/node/355754</t>
  </si>
  <si>
    <t>«La BAD s'engage à appuyer la Côte d'Ivoire dans sa sortie de la crise», déclare Donald Kaberuka</t>
  </si>
  <si>
    <t>civ</t>
  </si>
  <si>
    <t>http://reliefweb.int/node/355754</t>
  </si>
  <si>
    <t>http://reliefweb.int/node/356008</t>
  </si>
  <si>
    <t>Number of tents</t>
  </si>
  <si>
    <t>Government of nicaragua</t>
  </si>
  <si>
    <t>National</t>
  </si>
  <si>
    <t>Yearly</t>
  </si>
  <si>
    <t>Country</t>
  </si>
  <si>
    <t>Nicaragua: Tabla de albergues activados por baja presión en el pacifico</t>
  </si>
  <si>
    <t>nic</t>
  </si>
  <si>
    <t>http://reliefweb.int/node/356008</t>
  </si>
  <si>
    <t>http://reliefweb.int/node/16629</t>
  </si>
  <si>
    <t>MAP</t>
  </si>
  <si>
    <t>Guatemala: Mapa de Situación - Comunidades Evacuadas (27 y 28 Mayo de 2010)</t>
  </si>
  <si>
    <t>gtm</t>
  </si>
  <si>
    <t>http://reliefweb.int/node/16629</t>
  </si>
  <si>
    <t>http://reliefweb.int/node/495013</t>
  </si>
  <si>
    <t>Source of income</t>
  </si>
  <si>
    <t>Save the children</t>
  </si>
  <si>
    <t>International</t>
  </si>
  <si>
    <t>Yearly</t>
  </si>
  <si>
    <t>Country</t>
  </si>
  <si>
    <t>Assessment Report of Conflict-affected Families Residing in Upper Swat, Khyber Pakhtunkhwa, Pakistan</t>
  </si>
  <si>
    <t>pak</t>
  </si>
  <si>
    <t>http://reliefweb.int/node/495013</t>
  </si>
  <si>
    <t>http://reliefweb.int/node/495013</t>
  </si>
  <si>
    <t>Food consumption</t>
  </si>
  <si>
    <t>PVF020</t>
  </si>
  <si>
    <t>Save the children</t>
  </si>
  <si>
    <t>International</t>
  </si>
  <si>
    <t>Yearly</t>
  </si>
  <si>
    <t>Country</t>
  </si>
  <si>
    <t>Assessment Report of Conflict-affected Families Residing in Upper Swat, Khyber Pakhtunkhwa, Pakistan</t>
  </si>
  <si>
    <t>pak</t>
  </si>
  <si>
    <t>http://reliefweb.int/node/495013</t>
  </si>
  <si>
    <t>http://reliefweb.int/node/495013</t>
  </si>
  <si>
    <t>Enrollement ratios</t>
  </si>
  <si>
    <t>PVE030, PVE040, PVE060, PVE070, PVE100, PVE110, PVE120, PVE130</t>
  </si>
  <si>
    <t>Save the children</t>
  </si>
  <si>
    <t>International</t>
  </si>
  <si>
    <t>Yearly</t>
  </si>
  <si>
    <t>Country</t>
  </si>
  <si>
    <t>Assessment Report of Conflict-affected Families Residing in Upper Swat, Khyber Pakhtunkhwa, Pakistan</t>
  </si>
  <si>
    <t>pak</t>
  </si>
  <si>
    <t>http://reliefweb.int/node/495013</t>
  </si>
  <si>
    <t>http://reliefweb.int/node/495013</t>
  </si>
  <si>
    <t>Health facilities</t>
  </si>
  <si>
    <t>PCH060</t>
  </si>
  <si>
    <t>Save the children</t>
  </si>
  <si>
    <t>International</t>
  </si>
  <si>
    <t>Yearly</t>
  </si>
  <si>
    <t>Country</t>
  </si>
  <si>
    <t>Assessment Report of Conflict-affected Families Residing in Upper Swat, Khyber Pakhtunkhwa, Pakistan</t>
  </si>
  <si>
    <t>pak</t>
  </si>
  <si>
    <t>http://reliefweb.int/node/495013</t>
  </si>
  <si>
    <t>http://reliefweb.int/node/495013</t>
  </si>
  <si>
    <t>Water and sanitation</t>
  </si>
  <si>
    <t>PVW030,PVW010, PVW040, PVW050</t>
  </si>
  <si>
    <t>Save the children</t>
  </si>
  <si>
    <t>International</t>
  </si>
  <si>
    <t>Yearly</t>
  </si>
  <si>
    <t>Country</t>
  </si>
  <si>
    <t>Assessment Report of Conflict-affected Families Residing in Upper Swat, Khyber Pakhtunkhwa, Pakistan</t>
  </si>
  <si>
    <t>pak</t>
  </si>
  <si>
    <t>http://reliefweb.int/node/495013</t>
  </si>
  <si>
    <t>http://reliefweb.int/node/495013</t>
  </si>
  <si>
    <t>Number of children undernourished</t>
  </si>
  <si>
    <t>PVF020,PVN010,PVN050,PVN060,PVN070,PVN080</t>
  </si>
  <si>
    <t>Save the children</t>
  </si>
  <si>
    <t>International</t>
  </si>
  <si>
    <t>Yearly</t>
  </si>
  <si>
    <t>Country</t>
  </si>
  <si>
    <t>Assessment Report of Conflict-affected Families Residing in Upper Swat, Khyber Pakhtunkhwa, Pakistan</t>
  </si>
  <si>
    <t>pak</t>
  </si>
  <si>
    <t>http://reliefweb.int/node/495013</t>
  </si>
  <si>
    <t>http://reliefweb.int/node/495013</t>
  </si>
  <si>
    <t>IDPs assistance</t>
  </si>
  <si>
    <t>PVX070,OP140,OP150,TT001,TT002,TT003,TT004,TT005,TTT006,TT007</t>
  </si>
  <si>
    <t>Save the children</t>
  </si>
  <si>
    <t>International</t>
  </si>
  <si>
    <t>Yearly</t>
  </si>
  <si>
    <t>Country</t>
  </si>
  <si>
    <t>Assessment Report of Conflict-affected Families Residing in Upper Swat, Khyber Pakhtunkhwa, Pakistan</t>
  </si>
  <si>
    <t>pak</t>
  </si>
  <si>
    <t>http://reliefweb.int/node/495013</t>
  </si>
  <si>
    <t>http://reliefweb.int/node/356468</t>
  </si>
  <si>
    <t>Relief and Rehabilitation in Post-War Sri Lanka</t>
  </si>
  <si>
    <t>lka</t>
  </si>
  <si>
    <t>http://reliefweb.int/node/356468</t>
  </si>
  <si>
    <t>http://reliefweb.int/node/25119</t>
  </si>
  <si>
    <t>Rapport Annuel - Annual Report 2009: De l'urgence au développement, L'humanitaire pour la santé durable - From crisis to development, Humanitarian Aid for Sustainable Health</t>
  </si>
  <si>
    <t>wld</t>
  </si>
  <si>
    <t>http://reliefweb.int/node/25119</t>
  </si>
  <si>
    <t>http://reliefweb.int/node/356829</t>
  </si>
  <si>
    <t>Human rights statistics</t>
  </si>
  <si>
    <t>Palestinian center for human rights</t>
  </si>
  <si>
    <t>International</t>
  </si>
  <si>
    <t>Yearly</t>
  </si>
  <si>
    <t>Country</t>
  </si>
  <si>
    <t>Weekly Report on Israeli Human Rights Violations in the Occupied Palestinian Territory 27 May  - 02 june 2010</t>
  </si>
  <si>
    <t>pse</t>
  </si>
  <si>
    <t>http://reliefweb.int/node/356829</t>
  </si>
  <si>
    <t>http://reliefweb.int/node/357011</t>
  </si>
  <si>
    <t>Funding</t>
  </si>
  <si>
    <t>FY999,FN999,FA999</t>
  </si>
  <si>
    <t>FTS</t>
  </si>
  <si>
    <t>International</t>
  </si>
  <si>
    <t>Yearly</t>
  </si>
  <si>
    <t>Country</t>
  </si>
  <si>
    <t>Timor-Leste - Education Sector Support Project [Additional Fiancing]</t>
  </si>
  <si>
    <t>tls</t>
  </si>
  <si>
    <t>http://reliefweb.int/node/357011</t>
  </si>
  <si>
    <t>http://reliefweb.int/node/356960</t>
  </si>
  <si>
    <t>RDC/Kindu : manque de vaccins contre les maladies infantiles</t>
  </si>
  <si>
    <t>cod</t>
  </si>
  <si>
    <t>http://reliefweb.int/node/356960</t>
  </si>
  <si>
    <t>http://reliefweb.int/node/357356</t>
  </si>
  <si>
    <t>ICC Talks to Darfur Refugees in Chad</t>
  </si>
  <si>
    <t>tcd</t>
  </si>
  <si>
    <t>http://reliefweb.int/node/357356</t>
  </si>
  <si>
    <t>http://reliefweb.int/node/357402</t>
  </si>
  <si>
    <t>Number of people affected by volcano</t>
  </si>
  <si>
    <t>OA390,PVX070,OP050,CH060,CH070,CH080,CH090,CH100,</t>
  </si>
  <si>
    <t>Minstry of disaster prevention</t>
  </si>
  <si>
    <t>National</t>
  </si>
  <si>
    <t>Event</t>
  </si>
  <si>
    <t>Country</t>
  </si>
  <si>
    <t>Ecuador: MAGAP atiende a campesinos damnificados por erupción del volcán Tungurahu</t>
  </si>
  <si>
    <t>ecu</t>
  </si>
  <si>
    <t>http://reliefweb.int/node/357402</t>
  </si>
  <si>
    <t>http://reliefweb.int/node/357579</t>
  </si>
  <si>
    <t>IDPs</t>
  </si>
  <si>
    <t>PVX070,OP140,OP150,TT001,TT002,TT003,TT004,TT005,TTT006,TT007</t>
  </si>
  <si>
    <t>Internal displacement center</t>
  </si>
  <si>
    <t>International</t>
  </si>
  <si>
    <t>Yearly</t>
  </si>
  <si>
    <t>Country</t>
  </si>
  <si>
    <t>KENYA: Speedy reform needed to deal with past injustices and prevent future displacement</t>
  </si>
  <si>
    <t>ken</t>
  </si>
  <si>
    <t>http://reliefweb.int/node/357579</t>
  </si>
  <si>
    <t>http://reliefweb.int/node/357778</t>
  </si>
  <si>
    <t>Number of people affected by H1N1</t>
  </si>
  <si>
    <t>TT021, TT022</t>
  </si>
  <si>
    <t>WHO</t>
  </si>
  <si>
    <t>International</t>
  </si>
  <si>
    <t>Yearly</t>
  </si>
  <si>
    <t>Country</t>
  </si>
  <si>
    <t>Pandemic (H1N1) 2009 - update 104</t>
  </si>
  <si>
    <t>wld</t>
  </si>
  <si>
    <t>http://reliefweb.int/node/357778</t>
  </si>
  <si>
    <t>http://reliefweb.int/node/357887</t>
  </si>
  <si>
    <t>Violence strikes Kenya again ahead of referendum</t>
  </si>
  <si>
    <t>ken</t>
  </si>
  <si>
    <t>http://reliefweb.int/node/357887</t>
  </si>
  <si>
    <t>http://reliefweb.int/node/358047</t>
  </si>
  <si>
    <t>Number of displaced people</t>
  </si>
  <si>
    <t>PVX070,OP140,OP150,TT001,TT002,TT003,TT004,TT005,TTT006,TT007</t>
  </si>
  <si>
    <t>Save the children</t>
  </si>
  <si>
    <t>International</t>
  </si>
  <si>
    <t>Yearly</t>
  </si>
  <si>
    <t>Country</t>
  </si>
  <si>
    <t>Growing refugee crisis in Kyrgyzstan</t>
  </si>
  <si>
    <t>kgz</t>
  </si>
  <si>
    <t>http://reliefweb.int/node/358047</t>
  </si>
  <si>
    <t>http://reliefweb.int/node/358170</t>
  </si>
  <si>
    <t>Uzbekistan: Population Movement (MDRUZ002) Preliminary Emergency Appeal</t>
  </si>
  <si>
    <t>kgz</t>
  </si>
  <si>
    <t>http://reliefweb.int/node/358170</t>
  </si>
  <si>
    <t>http://reliefweb.int/node/358616</t>
  </si>
  <si>
    <t>Funding</t>
  </si>
  <si>
    <t>FY999,FN999,FA999</t>
  </si>
  <si>
    <t>Governement of Colombia</t>
  </si>
  <si>
    <t>National</t>
  </si>
  <si>
    <t>Yearly</t>
  </si>
  <si>
    <t>Country</t>
  </si>
  <si>
    <t>Colombia: EN OCHO AÑOS RESA BRINDÓ SEGURIDAD ALIMENTARIA A 4 MILLONES DE CAMPESINOS</t>
  </si>
  <si>
    <t>col</t>
  </si>
  <si>
    <t>http://reliefweb.int/node/358616</t>
  </si>
  <si>
    <t>http://reliefweb.int/node/358740</t>
  </si>
  <si>
    <t>Sudan: UNAMID raises release of detainees, establishment of forum</t>
  </si>
  <si>
    <t>sdn</t>
  </si>
  <si>
    <t>http://reliefweb.int/node/358740</t>
  </si>
  <si>
    <t>http://reliefweb.int/node/358824</t>
  </si>
  <si>
    <t>Number of people undernourished</t>
  </si>
  <si>
    <t>PVF020,PVN010,PVN050,PVN060,PVN070,PVN080</t>
  </si>
  <si>
    <t>WFP</t>
  </si>
  <si>
    <t>International</t>
  </si>
  <si>
    <t>Yearly</t>
  </si>
  <si>
    <t>Country</t>
  </si>
  <si>
    <t>Chad: More Than Half Of Families At Risk Of Hunger</t>
  </si>
  <si>
    <t>tcd</t>
  </si>
  <si>
    <t>http://reliefweb.int/node/358824</t>
  </si>
  <si>
    <t>http://reliefweb.int/node/359091</t>
  </si>
  <si>
    <t>Number affected by disasters</t>
  </si>
  <si>
    <t>OA390,PVX070,OP050,CH060,CH070,CH080,CH090,CH100,</t>
  </si>
  <si>
    <t>Government of Bolivia</t>
  </si>
  <si>
    <t>National</t>
  </si>
  <si>
    <t>Event</t>
  </si>
  <si>
    <t>Country</t>
  </si>
  <si>
    <t>Gobierno declara emergencia al Chaco boliviano por sequía</t>
  </si>
  <si>
    <t>bol</t>
  </si>
  <si>
    <t>http://reliefweb.int/node/359091</t>
  </si>
  <si>
    <t>http://reliefweb.int/node/359231</t>
  </si>
  <si>
    <t>Funding</t>
  </si>
  <si>
    <t>FY999,FN999,FA999</t>
  </si>
  <si>
    <t>World Bank</t>
  </si>
  <si>
    <t>International</t>
  </si>
  <si>
    <t>Yearly</t>
  </si>
  <si>
    <t>Country</t>
  </si>
  <si>
    <t>World Bank Proposes $55 Million in New Funding for Projects in the West Bank and Gaza</t>
  </si>
  <si>
    <t>pse</t>
  </si>
  <si>
    <t>http://reliefweb.int/node/359231</t>
  </si>
  <si>
    <t>http://reliefweb.int/node/359817</t>
  </si>
  <si>
    <t>Funding</t>
  </si>
  <si>
    <t>FY999,FN999,FA999</t>
  </si>
  <si>
    <t>Government of Israel</t>
  </si>
  <si>
    <t>National</t>
  </si>
  <si>
    <t>Yearly</t>
  </si>
  <si>
    <t>Country</t>
  </si>
  <si>
    <t>Increased humanitarian aid to Gaza after IDF operation, 26 Jun 2010</t>
  </si>
  <si>
    <t>pse</t>
  </si>
  <si>
    <t>http://reliefweb.int/node/359817</t>
  </si>
  <si>
    <t>http://reliefweb.int/node/611805</t>
  </si>
  <si>
    <t>Agricultural Extension Services Delivery System in Nepal</t>
  </si>
  <si>
    <t>npl</t>
  </si>
  <si>
    <t>http://reliefweb.int/node/611805</t>
  </si>
  <si>
    <t>http://reliefweb.int/node/360356</t>
  </si>
  <si>
    <t>Literacy rates in oPt</t>
  </si>
  <si>
    <t>PVE010, PVH030, PVH040,PVE060, PVE070, PVE100, PVE110, PVE120, PVE130</t>
  </si>
  <si>
    <t>UNICEF</t>
  </si>
  <si>
    <t>International</t>
  </si>
  <si>
    <t>Yearly</t>
  </si>
  <si>
    <t>Country</t>
  </si>
  <si>
    <t>UNICEF oPt Monthly Update, June 2010</t>
  </si>
  <si>
    <t>pse</t>
  </si>
  <si>
    <t>http://reliefweb.int/node/360356</t>
  </si>
  <si>
    <t>http://reliefweb.int/node/17492</t>
  </si>
  <si>
    <t>United Arab Emirates: Location Map (2010)</t>
  </si>
  <si>
    <t>are</t>
  </si>
  <si>
    <t>http://reliefweb.int/node/17492</t>
  </si>
  <si>
    <t>http://reliefweb.int/node/359690</t>
  </si>
  <si>
    <t>Violence could erupt if southern Sudan secedes, group warns</t>
  </si>
  <si>
    <t>sdn</t>
  </si>
  <si>
    <t>http://reliefweb.int/node/359690</t>
  </si>
  <si>
    <t>http://reliefweb.int/node/359523</t>
  </si>
  <si>
    <t>Sudan: Widespread Abuses Bode Ill for Referendum</t>
  </si>
  <si>
    <t>sdn</t>
  </si>
  <si>
    <t>http://reliefweb.int/node/359523</t>
  </si>
  <si>
    <t>http://reliefweb.int/node/17076</t>
  </si>
  <si>
    <t>Slovakia: Location Map (2010)</t>
  </si>
  <si>
    <t>svk</t>
  </si>
  <si>
    <t>http://reliefweb.int/node/17076</t>
  </si>
  <si>
    <t>http://reliefweb.int/node/359878</t>
  </si>
  <si>
    <t>Number of people receiving food assistance</t>
  </si>
  <si>
    <t>WFP</t>
  </si>
  <si>
    <t>International</t>
  </si>
  <si>
    <t>Yearly</t>
  </si>
  <si>
    <t>Country</t>
  </si>
  <si>
    <t>WFP TO DOUBLE NUMBER OF PEOPLE RECEIVING FOOD ASSISTANCE IN DROUGHT-HIT NIGER</t>
  </si>
  <si>
    <t>tcd</t>
  </si>
  <si>
    <t>http://reliefweb.int/node/359878</t>
  </si>
  <si>
    <t>http://reliefweb.int/node/360070</t>
  </si>
  <si>
    <t>Violence in Kashmir: Is the Conflict Transforming from Militancy to Civilian Unrest?</t>
  </si>
  <si>
    <t>ind</t>
  </si>
  <si>
    <t>http://reliefweb.int/node/360070</t>
  </si>
  <si>
    <t>http://reliefweb.int/node/360139</t>
  </si>
  <si>
    <t>Haïti-Séisme : Vers le relèvement de la poste</t>
  </si>
  <si>
    <t>hti</t>
  </si>
  <si>
    <t>http://reliefweb.int/node/360139</t>
  </si>
  <si>
    <t>http://reliefweb.int/node/360353</t>
  </si>
  <si>
    <t>Zambia: Livestock Development and Animal Health Project</t>
  </si>
  <si>
    <t>zmb</t>
  </si>
  <si>
    <t>http://reliefweb.int/node/360353</t>
  </si>
  <si>
    <t>http://reliefweb.int/node/360546</t>
  </si>
  <si>
    <t>FEATURE-Fear belies Pakistan boasts of becalmed borderlands</t>
  </si>
  <si>
    <t>pak</t>
  </si>
  <si>
    <t>http://reliefweb.int/node/360546</t>
  </si>
  <si>
    <t>http://reliefweb.int/node/360691</t>
  </si>
  <si>
    <t>Sudan: Pre-Trial Chamber I issues a second warrant of arrest against Omar Al Bashir for counts of genocide</t>
  </si>
  <si>
    <t>sdn</t>
  </si>
  <si>
    <t>http://reliefweb.int/node/360691</t>
  </si>
  <si>
    <t>http://reliefweb.int/node/360822</t>
  </si>
  <si>
    <t>Number of people affected by disasters</t>
  </si>
  <si>
    <t>OA390,PVX070,OP050,CH060,CH070,CH080,CH090,CH100,</t>
  </si>
  <si>
    <t>Xinhua</t>
  </si>
  <si>
    <t>National</t>
  </si>
  <si>
    <t>Event</t>
  </si>
  <si>
    <t>Country</t>
  </si>
  <si>
    <t>Torrential rains to continue to plague central, eastern China: forecast</t>
  </si>
  <si>
    <t>chn</t>
  </si>
  <si>
    <t>http://reliefweb.int/node/360822</t>
  </si>
  <si>
    <t>http://reliefweb.int/node/361056</t>
  </si>
  <si>
    <t>RD Congo : les anciennes cartes d'électeurs sont caduques</t>
  </si>
  <si>
    <t>cod</t>
  </si>
  <si>
    <t>http://reliefweb.int/node/361056</t>
  </si>
  <si>
    <t>http://reliefweb.int/node/361410</t>
  </si>
  <si>
    <t>Funding</t>
  </si>
  <si>
    <t>FY999,FN999,FA999</t>
  </si>
  <si>
    <t>FTS</t>
  </si>
  <si>
    <t>International</t>
  </si>
  <si>
    <t>Event</t>
  </si>
  <si>
    <t>Country</t>
  </si>
  <si>
    <t>European Solidarity with Kyrgyzstan</t>
  </si>
  <si>
    <t>kgz</t>
  </si>
  <si>
    <t>http://reliefweb.int/node/361410</t>
  </si>
  <si>
    <t>http://reliefweb.int/node/361344</t>
  </si>
  <si>
    <t>Weather</t>
  </si>
  <si>
    <t>Government of Phillippines</t>
  </si>
  <si>
    <t>National</t>
  </si>
  <si>
    <t>Event</t>
  </si>
  <si>
    <t>Municipal</t>
  </si>
  <si>
    <t>Philippines: NDCC Advisory -  Severe Weather Bulletin No. 1 re: Tropical Depression "CALOY"</t>
  </si>
  <si>
    <t>phl</t>
  </si>
  <si>
    <t>http://reliefweb.int/node/361344</t>
  </si>
  <si>
    <t>http://reliefweb.int/node/361606</t>
  </si>
  <si>
    <t>Funding</t>
  </si>
  <si>
    <t>FY999,FN999,FA999</t>
  </si>
  <si>
    <t>Goverment of Mexico</t>
  </si>
  <si>
    <t>National</t>
  </si>
  <si>
    <t>Event</t>
  </si>
  <si>
    <t>Country</t>
  </si>
  <si>
    <t>Mexico: Presenta Presidente paquete de apoyos para afectados por Alex</t>
  </si>
  <si>
    <t>mex</t>
  </si>
  <si>
    <t>http://reliefweb.int/node/361606</t>
  </si>
  <si>
    <t>http://reliefweb.int/node/361724</t>
  </si>
  <si>
    <t>Number of people affected by disasters</t>
  </si>
  <si>
    <t>OA390,PVX070,OP050,CH060,CH070,CH080,CH090,CH100,</t>
  </si>
  <si>
    <t>Government of Phillippines</t>
  </si>
  <si>
    <t>National</t>
  </si>
  <si>
    <t>Event</t>
  </si>
  <si>
    <t>Country</t>
  </si>
  <si>
    <t>Philippines: NDCC UPDATE Executive Summary  re Effects of Typhoon "BASAYANG" (CONSON), 22 July 2010 (8:00am)</t>
  </si>
  <si>
    <t>phl</t>
  </si>
  <si>
    <t>http://reliefweb.int/node/361724</t>
  </si>
  <si>
    <t>http://reliefweb.int/node/17228</t>
  </si>
  <si>
    <t>MAP</t>
  </si>
  <si>
    <t>Pakistan: Floods (as of 25 Jul 2010) - Location Map</t>
  </si>
  <si>
    <t>pak</t>
  </si>
  <si>
    <t>http://reliefweb.int/node/17228</t>
  </si>
  <si>
    <t>http://reliefweb.int/node/362187</t>
  </si>
  <si>
    <t>Head of African Union-United Nations Darfur Operation Urges Holistic Approach to Ending Conflict, as He Reports 'Mixed Progress' in Meeting Goals</t>
  </si>
  <si>
    <t>sdn</t>
  </si>
  <si>
    <t>http://reliefweb.int/node/362187</t>
  </si>
  <si>
    <t>http://reliefweb.int/node/362784</t>
  </si>
  <si>
    <t>Number of people affected by fires</t>
  </si>
  <si>
    <t>OA390,PVX070,OP050,CH060,CH070,CH080,CH090,CH100,</t>
  </si>
  <si>
    <t>Governement of Russia</t>
  </si>
  <si>
    <t>National</t>
  </si>
  <si>
    <t>Event</t>
  </si>
  <si>
    <t>Municipal</t>
  </si>
  <si>
    <t>EMERCOM of Russia continues extinguishing natural fires</t>
  </si>
  <si>
    <t>rus</t>
  </si>
  <si>
    <t>http://reliefweb.int/node/362784</t>
  </si>
  <si>
    <t>http://reliefweb.int/node/363634</t>
  </si>
  <si>
    <t>ACTED provide support to the refugees from DRC alongside the Oubangui river</t>
  </si>
  <si>
    <t>cog</t>
  </si>
  <si>
    <t>http://reliefweb.int/node/363634</t>
  </si>
  <si>
    <t>http://reliefweb.int/node/362732</t>
  </si>
  <si>
    <t>Afghanistan: Costs of War - Game Over?</t>
  </si>
  <si>
    <t>afg</t>
  </si>
  <si>
    <t>http://reliefweb.int/node/362732</t>
  </si>
  <si>
    <t>http://reliefweb.int/node/363207</t>
  </si>
  <si>
    <t>Identical letters dated 30 July 2010 from the Permanent Representative of Israel to the United Nations addressed to the Secretary-General and the President of the Security Council (S/2010/411)</t>
  </si>
  <si>
    <t>isr</t>
  </si>
  <si>
    <t>http://reliefweb.int/node/363207</t>
  </si>
  <si>
    <t>http://reliefweb.int/node/362891</t>
  </si>
  <si>
    <t>Number of people with HIV aids</t>
  </si>
  <si>
    <t>TT030</t>
  </si>
  <si>
    <t>WHO</t>
  </si>
  <si>
    <t>International</t>
  </si>
  <si>
    <t>Yearly</t>
  </si>
  <si>
    <t>Country</t>
  </si>
  <si>
    <t>Nigeria: MDGs in focus - MDG 6: Combat HIV, AIDS, malaria and other diseases</t>
  </si>
  <si>
    <t>nga</t>
  </si>
  <si>
    <t>http://reliefweb.int/node/362891</t>
  </si>
  <si>
    <t>http://reliefweb.int/node/363115</t>
  </si>
  <si>
    <t>Number of people affected by drought</t>
  </si>
  <si>
    <t>OA390,PVX070,OP050,CH060,CH070,CH080,CH090,CH100,</t>
  </si>
  <si>
    <t>WFP</t>
  </si>
  <si>
    <t>International</t>
  </si>
  <si>
    <t>Yearly</t>
  </si>
  <si>
    <t>Country</t>
  </si>
  <si>
    <t>Niger: Herders Struggle For Survival In Wake Of Hard Drought</t>
  </si>
  <si>
    <t>ner</t>
  </si>
  <si>
    <t>http://reliefweb.int/node/363115</t>
  </si>
  <si>
    <t>http://reliefweb.int/node/17357</t>
  </si>
  <si>
    <t>MAP</t>
  </si>
  <si>
    <t>USG Humanitarian Assistance to Haiti for the Earthquake (as of 06 Aug 2010)</t>
  </si>
  <si>
    <t>hti</t>
  </si>
  <si>
    <t>http://reliefweb.int/node/17357</t>
  </si>
  <si>
    <t>http://reliefweb.int/node/363519</t>
  </si>
  <si>
    <t>Funding</t>
  </si>
  <si>
    <t>FY999,FN999,FA999</t>
  </si>
  <si>
    <t>FTS</t>
  </si>
  <si>
    <t>International</t>
  </si>
  <si>
    <t>Yearly</t>
  </si>
  <si>
    <t>Country</t>
  </si>
  <si>
    <t>Gaddafi International Charity &amp; Development Foundation pledges $50 million to help UNRWA build housing in Gaza</t>
  </si>
  <si>
    <t>pse</t>
  </si>
  <si>
    <t>http://reliefweb.int/node/363519</t>
  </si>
  <si>
    <t>http://reliefweb.int/node/363548</t>
  </si>
  <si>
    <t>AFRICA: Adaptation strategy hit parade</t>
  </si>
  <si>
    <t>bdi</t>
  </si>
  <si>
    <t>http://reliefweb.int/node/363548</t>
  </si>
  <si>
    <t>http://reliefweb.int/node/17380</t>
  </si>
  <si>
    <t>MAP</t>
  </si>
  <si>
    <t>Afghanistan: Districts Affected by Floods - as of 27th July to 7th August 2010 - Date (10th August 2010)</t>
  </si>
  <si>
    <t>afg</t>
  </si>
  <si>
    <t>http://reliefweb.int/node/17380</t>
  </si>
  <si>
    <t>http://reliefweb.int/node/363748</t>
  </si>
  <si>
    <t>Number of migrants</t>
  </si>
  <si>
    <t>TT027</t>
  </si>
  <si>
    <t>IOM</t>
  </si>
  <si>
    <t>International</t>
  </si>
  <si>
    <t>Yearly</t>
  </si>
  <si>
    <t>Country</t>
  </si>
  <si>
    <t>Pakistan: IOM Delivers US Shelter Aid to New Punjab, Sindh Hub</t>
  </si>
  <si>
    <t>pak</t>
  </si>
  <si>
    <t>http://reliefweb.int/node/363748</t>
  </si>
  <si>
    <t>http://reliefweb.int/node/364100</t>
  </si>
  <si>
    <t>Number of refugees</t>
  </si>
  <si>
    <t>PVX070,OP140,OP150,TT001,TT002,TT003,TT004,TT005,TTT006,TT007</t>
  </si>
  <si>
    <t>UNHCR</t>
  </si>
  <si>
    <t>International</t>
  </si>
  <si>
    <t>Yearly</t>
  </si>
  <si>
    <t>Country</t>
  </si>
  <si>
    <t>Pakistan: "Only God knows what will happen to us"</t>
  </si>
  <si>
    <t>afg</t>
  </si>
  <si>
    <t>http://reliefweb.int/node/364100</t>
  </si>
  <si>
    <t>http://reliefweb.int/node/364360</t>
  </si>
  <si>
    <t>Tajikistan: Poliomyelitis DREF operation n° MDRTJ009</t>
  </si>
  <si>
    <t>tjk</t>
  </si>
  <si>
    <t>http://reliefweb.int/node/364360</t>
  </si>
  <si>
    <t>http://reliefweb.int/node/365034</t>
  </si>
  <si>
    <t>Pakistan: RAPID NEEDS ASSESSMENT SWAT DISTRICT - KPK PROVINCE</t>
  </si>
  <si>
    <t>pak</t>
  </si>
  <si>
    <t>http://reliefweb.int/node/365034</t>
  </si>
  <si>
    <t>http://reliefweb.int/node/364516</t>
  </si>
  <si>
    <t>Pakistan: HHRD Flood Response - Update 18 August 2010</t>
  </si>
  <si>
    <t>pak</t>
  </si>
  <si>
    <t>http://reliefweb.int/node/364516</t>
  </si>
  <si>
    <t>http://reliefweb.int/node/364919</t>
  </si>
  <si>
    <t>Russian farms despair over heatwave</t>
  </si>
  <si>
    <t>rus</t>
  </si>
  <si>
    <t>http://reliefweb.int/node/364919</t>
  </si>
  <si>
    <t>http://reliefweb.int/node/364848</t>
  </si>
  <si>
    <t>Caucasus: Russian Checkmate in Abkhazia, S Ossetia</t>
  </si>
  <si>
    <t>geo</t>
  </si>
  <si>
    <t>http://reliefweb.int/node/364848</t>
  </si>
  <si>
    <t>http://reliefweb.int/node/307803</t>
  </si>
  <si>
    <t>Number of people affected by H1N1</t>
  </si>
  <si>
    <t>TT021,TT022</t>
  </si>
  <si>
    <t>WHO</t>
  </si>
  <si>
    <t>International</t>
  </si>
  <si>
    <t>Yearly</t>
  </si>
  <si>
    <t>Country</t>
  </si>
  <si>
    <t>Update influenza A (H1N1) Regional report, Vol. 6, No. 22</t>
  </si>
  <si>
    <t>mex</t>
  </si>
  <si>
    <t>http://reliefweb.int/node/307803</t>
  </si>
  <si>
    <t>http://reliefweb.int/node/307815</t>
  </si>
  <si>
    <t>RD Congo/Pweto : de 10 à 4 décès par jour, la malaria est en voie d'être maîtrisée à Lukonzolwa</t>
  </si>
  <si>
    <t>cod</t>
  </si>
  <si>
    <t>http://reliefweb.int/node/307815</t>
  </si>
  <si>
    <t>http://reliefweb.int/node/308096</t>
  </si>
  <si>
    <t>Funding</t>
  </si>
  <si>
    <t>FY999,FN999,FA999</t>
  </si>
  <si>
    <t>FTS</t>
  </si>
  <si>
    <t>International</t>
  </si>
  <si>
    <t>Yearly</t>
  </si>
  <si>
    <t>Country</t>
  </si>
  <si>
    <t>International affairs - FY 2010 budget </t>
  </si>
  <si>
    <t>afg</t>
  </si>
  <si>
    <t>http://reliefweb.int/node/308096</t>
  </si>
  <si>
    <t>http://reliefweb.int/node/308151</t>
  </si>
  <si>
    <t>Nepal parties unable to form government as deadline passes</t>
  </si>
  <si>
    <t>npl</t>
  </si>
  <si>
    <t>http://reliefweb.int/node/308151</t>
  </si>
  <si>
    <t>http://reliefweb.int/node/308246</t>
  </si>
  <si>
    <t>DR Congo: Five priorities for a peacebuilding strategy</t>
  </si>
  <si>
    <t>cod</t>
  </si>
  <si>
    <t>http://reliefweb.int/node/308246</t>
  </si>
  <si>
    <t>http://reliefweb.int/node/308562</t>
  </si>
  <si>
    <t>Timor-Leste: UN Police community project for Becora orphanage "Orfanato Santa Bakhita"</t>
  </si>
  <si>
    <t>tls</t>
  </si>
  <si>
    <t>http://reliefweb.int/node/308562</t>
  </si>
  <si>
    <t>http://reliefweb.int/node/309270</t>
  </si>
  <si>
    <t>Number of people affected by HIV</t>
  </si>
  <si>
    <t>TT030</t>
  </si>
  <si>
    <t>WHO</t>
  </si>
  <si>
    <t>International</t>
  </si>
  <si>
    <t>Yearly</t>
  </si>
  <si>
    <t>Country</t>
  </si>
  <si>
    <t>Fashioning better health in Lesotho</t>
  </si>
  <si>
    <t>lso</t>
  </si>
  <si>
    <t>http://reliefweb.int/node/309270</t>
  </si>
  <si>
    <t>http://reliefweb.int/node/308905</t>
  </si>
  <si>
    <t>Afghanistan spreads its wings</t>
  </si>
  <si>
    <t>afg</t>
  </si>
  <si>
    <t>http://reliefweb.int/node/308905</t>
  </si>
  <si>
    <t>http://reliefweb.int/node/309112</t>
  </si>
  <si>
    <t>Number of people affected by H1N1</t>
  </si>
  <si>
    <t>TT021,TT022</t>
  </si>
  <si>
    <t>WHO</t>
  </si>
  <si>
    <t>International</t>
  </si>
  <si>
    <t>Yearly</t>
  </si>
  <si>
    <t>Country</t>
  </si>
  <si>
    <t>Gripe A (H1N1): OMS prevé que continúe propagación del virus</t>
  </si>
  <si>
    <t>wld</t>
  </si>
  <si>
    <t>http://reliefweb.int/node/309112</t>
  </si>
  <si>
    <t>http://reliefweb.int/node/309514</t>
  </si>
  <si>
    <t>OPT: King decorates UNRWA</t>
  </si>
  <si>
    <t>pse</t>
  </si>
  <si>
    <t>http://reliefweb.int/node/309514</t>
  </si>
  <si>
    <t>http://reliefweb.int/node/309640</t>
  </si>
  <si>
    <t>Funding</t>
  </si>
  <si>
    <t>FY999,FN999,FA999</t>
  </si>
  <si>
    <t>FTS</t>
  </si>
  <si>
    <t>International</t>
  </si>
  <si>
    <t>Yearly</t>
  </si>
  <si>
    <t>Country</t>
  </si>
  <si>
    <t>Austria to offer humanitarian aid to Sri Lanka</t>
  </si>
  <si>
    <t>lka</t>
  </si>
  <si>
    <t>http://reliefweb.int/node/309640</t>
  </si>
  <si>
    <t>http://reliefweb.int/node/12995</t>
  </si>
  <si>
    <t>Tajikistan: Aimi Jamoat - MudFlow (as of 20 May 2009)</t>
  </si>
  <si>
    <t>tjk</t>
  </si>
  <si>
    <t>http://reliefweb.int/node/12995</t>
  </si>
  <si>
    <t>http://reliefweb.int/node/13039</t>
  </si>
  <si>
    <t>Mapa de Alerta de la RepÃºblica Dominicana - Sistema de Vaguados (Lluvias, Tormentas Electricas y Rafagas de Vientos) 21 de Mayo del 2009, 06:00 PM</t>
  </si>
  <si>
    <t>dom</t>
  </si>
  <si>
    <t>http://reliefweb.int/node/13039</t>
  </si>
  <si>
    <t>http://reliefweb.int/node/13011</t>
  </si>
  <si>
    <t>Sri Lanka: WHO's Emergency Humanitarian Assistance to the Ministry of Healthcare and Nutrition (as of 22 May 2009)</t>
  </si>
  <si>
    <t>lka</t>
  </si>
  <si>
    <t>http://reliefweb.int/node/13011</t>
  </si>
  <si>
    <t>http://reliefweb.int/node/310570</t>
  </si>
  <si>
    <t>RD Congo : Situation sécuritaire au Sud kivu : les Lega habitant Kinshasa donnent de la voix</t>
  </si>
  <si>
    <t>cod</t>
  </si>
  <si>
    <t>http://reliefweb.int/node/310570</t>
  </si>
  <si>
    <t>http://reliefweb.int/node/310754</t>
  </si>
  <si>
    <t>Pakistan battles Taliban as fears grow of humanitarian crisis</t>
  </si>
  <si>
    <t>pak</t>
  </si>
  <si>
    <t>http://reliefweb.int/node/310754</t>
  </si>
  <si>
    <t>http://reliefweb.int/node/310797</t>
  </si>
  <si>
    <t>Insurgents warn against keeping peace force in Somalia</t>
  </si>
  <si>
    <t>som</t>
  </si>
  <si>
    <t>http://reliefweb.int/node/310797</t>
  </si>
  <si>
    <t>http://reliefweb.int/node/13266</t>
  </si>
  <si>
    <t>Pakistan: Mardan District - UC Wise Clustering for Extended Distribution Point (as of 28 May 2009)</t>
  </si>
  <si>
    <t>pak</t>
  </si>
  <si>
    <t>http://reliefweb.int/node/13266</t>
  </si>
  <si>
    <t>http://reliefweb.int/node/311996</t>
  </si>
  <si>
    <t>Number of people migrating</t>
  </si>
  <si>
    <t>TT027</t>
  </si>
  <si>
    <t>IOM</t>
  </si>
  <si>
    <t>International</t>
  </si>
  <si>
    <t>Yearly</t>
  </si>
  <si>
    <t>Country</t>
  </si>
  <si>
    <t>New website provides reliable information on return and reintegration in countries of origin</t>
  </si>
  <si>
    <t>afg</t>
  </si>
  <si>
    <t>http://reliefweb.int/node/311996</t>
  </si>
  <si>
    <t>http://reliefweb.int/node/322223</t>
  </si>
  <si>
    <t>USAID/OTI Uganda success story - Drumming up support for the return process in northern Uganda</t>
  </si>
  <si>
    <t>uga</t>
  </si>
  <si>
    <t>http://reliefweb.int/node/322223</t>
  </si>
  <si>
    <t>http://reliefweb.int/node/311435</t>
  </si>
  <si>
    <t>Seven killed in Russian Caucasus violence</t>
  </si>
  <si>
    <t>rus</t>
  </si>
  <si>
    <t>http://reliefweb.int/node/311435</t>
  </si>
  <si>
    <t>http://reliefweb.int/node/24833</t>
  </si>
  <si>
    <t>Emerging Policy Paper: Building the State and Securing the Peace</t>
  </si>
  <si>
    <t>wld</t>
  </si>
  <si>
    <t>http://reliefweb.int/node/24833</t>
  </si>
  <si>
    <t>http://reliefweb.int/node/314661</t>
  </si>
  <si>
    <t>Number of minorities</t>
  </si>
  <si>
    <t>Minority rights group</t>
  </si>
  <si>
    <t>International</t>
  </si>
  <si>
    <t>Yearly</t>
  </si>
  <si>
    <t>Country</t>
  </si>
  <si>
    <t>Increased risk for minorities as war against terrorism spreads to Africa - New global survey</t>
  </si>
  <si>
    <t>cod</t>
  </si>
  <si>
    <t>http://reliefweb.int/node/314661</t>
  </si>
  <si>
    <t>http://reliefweb.int/node/311921</t>
  </si>
  <si>
    <t>Bas-Congo : des troupes angolaises signalées dans le village Sava</t>
  </si>
  <si>
    <t>cod</t>
  </si>
  <si>
    <t>http://reliefweb.int/node/311921</t>
  </si>
  <si>
    <t>http://reliefweb.int/node/312082</t>
  </si>
  <si>
    <t>Lebanon's elections: Avoiding a new cycle of confrontation - ICG report</t>
  </si>
  <si>
    <t>lbn</t>
  </si>
  <si>
    <t>http://reliefweb.int/node/312082</t>
  </si>
  <si>
    <t>http://reliefweb.int/node/312137</t>
  </si>
  <si>
    <t>Uganda's LRA rebels kidnap 135 Congolese villagers</t>
  </si>
  <si>
    <t>cod</t>
  </si>
  <si>
    <t>http://reliefweb.int/node/312137</t>
  </si>
  <si>
    <t>http://reliefweb.int/node/312683</t>
  </si>
  <si>
    <t>Lebanon: Hezbollah accepts election results, says Nasrallah</t>
  </si>
  <si>
    <t>lbn</t>
  </si>
  <si>
    <t>http://reliefweb.int/node/312683</t>
  </si>
  <si>
    <t>http://reliefweb.int/node/312632</t>
  </si>
  <si>
    <t>Uganda : Enlèvement des enfants - la LRA s'en donne à cœur joie</t>
  </si>
  <si>
    <t>uga</t>
  </si>
  <si>
    <t>http://reliefweb.int/node/312632</t>
  </si>
  <si>
    <t>http://reliefweb.int/node/313110</t>
  </si>
  <si>
    <t>U.S. House passes bill to triple aid to Pakistan</t>
  </si>
  <si>
    <t>pak</t>
  </si>
  <si>
    <t>http://reliefweb.int/node/313110</t>
  </si>
  <si>
    <t>http://reliefweb.int/node/313208</t>
  </si>
  <si>
    <t>RD Congo/Isiro : une vingtaine de viols en deux semaines</t>
  </si>
  <si>
    <t>cod</t>
  </si>
  <si>
    <t>http://reliefweb.int/node/313208</t>
  </si>
  <si>
    <t>http://reliefweb.int/node/314081</t>
  </si>
  <si>
    <t>Funding</t>
  </si>
  <si>
    <t>FY999,FN999,FA999</t>
  </si>
  <si>
    <t>FTS</t>
  </si>
  <si>
    <t>International</t>
  </si>
  <si>
    <t>Yearly</t>
  </si>
  <si>
    <t>Country</t>
  </si>
  <si>
    <t>Japan will assist children and families in IDP camps and host communities of northwest Pakistan</t>
  </si>
  <si>
    <t>pak</t>
  </si>
  <si>
    <t>http://reliefweb.int/node/314081</t>
  </si>
  <si>
    <t>http://reliefweb.int/node/313690</t>
  </si>
  <si>
    <t>Sri Lanka: Registers on entry and leaving of internally displaced persons needs to be created urgently to prevent forced disappearances</t>
  </si>
  <si>
    <t>lka</t>
  </si>
  <si>
    <t>http://reliefweb.int/node/313690</t>
  </si>
  <si>
    <t>http://reliefweb.int/node/314971</t>
  </si>
  <si>
    <t>Number of pirates</t>
  </si>
  <si>
    <t>International Maritime Organization</t>
  </si>
  <si>
    <t>International</t>
  </si>
  <si>
    <t>Yearly</t>
  </si>
  <si>
    <t>Country</t>
  </si>
  <si>
    <t>Somalia: Revised guidance on combating piracy agreed by IMO Maritime Safety Committee</t>
  </si>
  <si>
    <t>som</t>
  </si>
  <si>
    <t>http://reliefweb.int/node/314971</t>
  </si>
  <si>
    <t>http://reliefweb.int/node/314068</t>
  </si>
  <si>
    <t>OMI : Lancement de l'initiative 'Météo pour tous', en Afrique</t>
  </si>
  <si>
    <t>ken</t>
  </si>
  <si>
    <t>http://reliefweb.int/node/314068</t>
  </si>
  <si>
    <t>http://reliefweb.int/node/314117</t>
  </si>
  <si>
    <t>Factbox - Security developments in Afghanistan, 19 Jun 2009</t>
  </si>
  <si>
    <t>afg</t>
  </si>
  <si>
    <t>http://reliefweb.int/node/314117</t>
  </si>
  <si>
    <t>http://reliefweb.int/node/13448</t>
  </si>
  <si>
    <t>Sudan: Transport Overview - Lakes State - June 2009</t>
  </si>
  <si>
    <t>sdn</t>
  </si>
  <si>
    <t>http://reliefweb.int/node/13448</t>
  </si>
  <si>
    <t>http://reliefweb.int/node/13421</t>
  </si>
  <si>
    <t>MAP</t>
  </si>
  <si>
    <t>Kenya: Kuria District Clashes (as of 23 Jun 2009)</t>
  </si>
  <si>
    <t>ken</t>
  </si>
  <si>
    <t>http://reliefweb.int/node/13421</t>
  </si>
  <si>
    <t>http://reliefweb.int/node/314896</t>
  </si>
  <si>
    <t>African Union Panel on Darfur concludes its mission in Sudan</t>
  </si>
  <si>
    <t>sdn</t>
  </si>
  <si>
    <t>http://reliefweb.int/node/314896</t>
  </si>
  <si>
    <t>http://reliefweb.int/node/314925</t>
  </si>
  <si>
    <t>Lebanon: Country operations</t>
  </si>
  <si>
    <t>lbn</t>
  </si>
  <si>
    <t>http://reliefweb.int/node/314925</t>
  </si>
  <si>
    <t>http://reliefweb.int/node/319821</t>
  </si>
  <si>
    <t>Number of displaced people</t>
  </si>
  <si>
    <t>PVX070,OP140,OP150,TT001,TT002,TT003,TT004,TT005,TTT006,TT007</t>
  </si>
  <si>
    <t>UNHCR</t>
  </si>
  <si>
    <t>International</t>
  </si>
  <si>
    <t>Yearly</t>
  </si>
  <si>
    <t>Country</t>
  </si>
  <si>
    <t>Nigeria: NEMA registered 3500 displaced people In Warri </t>
  </si>
  <si>
    <t>nga</t>
  </si>
  <si>
    <t>http://reliefweb.int/node/319821</t>
  </si>
  <si>
    <t>http://reliefweb.int/node/319585</t>
  </si>
  <si>
    <t>Reporting human rights in the Philippines: A field guide for journalists and media workers</t>
  </si>
  <si>
    <t>phl</t>
  </si>
  <si>
    <t>http://reliefweb.int/node/319585</t>
  </si>
  <si>
    <t>http://reliefweb.int/node/315333</t>
  </si>
  <si>
    <t>Funding</t>
  </si>
  <si>
    <t>FY999,FN999,FA999</t>
  </si>
  <si>
    <t>FTS</t>
  </si>
  <si>
    <t>International</t>
  </si>
  <si>
    <t>Yearly</t>
  </si>
  <si>
    <t>Country</t>
  </si>
  <si>
    <t>Nepal: Appeal No. MAANP001, 2009 -2010 - Programme Update No 1</t>
  </si>
  <si>
    <t>npl</t>
  </si>
  <si>
    <t>http://reliefweb.int/node/315333</t>
  </si>
  <si>
    <t>http://reliefweb.int/node/24874</t>
  </si>
  <si>
    <t>Key Messages from ALNAP's Eighth Review of Humanitarian Action</t>
  </si>
  <si>
    <t>wld</t>
  </si>
  <si>
    <t>http://reliefweb.int/node/24874</t>
  </si>
  <si>
    <t>http://reliefweb.int/node/315842</t>
  </si>
  <si>
    <t>Number of people vaccinated</t>
  </si>
  <si>
    <t>PCH090</t>
  </si>
  <si>
    <t>WHO</t>
  </si>
  <si>
    <t>International</t>
  </si>
  <si>
    <t>Yearly</t>
  </si>
  <si>
    <t>Country</t>
  </si>
  <si>
    <t>La OPS reconoce la importante contribución de antivíricos de los Estados Unidos para América Latina y el Caribe</t>
  </si>
  <si>
    <t>wld</t>
  </si>
  <si>
    <t>http://reliefweb.int/node/315842</t>
  </si>
  <si>
    <t>http://reliefweb.int/node/316061</t>
  </si>
  <si>
    <t>Funding</t>
  </si>
  <si>
    <t>FY999,FN999,FA999</t>
  </si>
  <si>
    <t>FTS</t>
  </si>
  <si>
    <t>International</t>
  </si>
  <si>
    <t>Yearly</t>
  </si>
  <si>
    <t>Country</t>
  </si>
  <si>
    <t>Haiti: Hurricane Season 2008 Emergency Appeal No. MDRHT005 Operations Update No. 4</t>
  </si>
  <si>
    <t>hti</t>
  </si>
  <si>
    <t>http://reliefweb.int/node/316061</t>
  </si>
  <si>
    <t>http://reliefweb.int/node/316040</t>
  </si>
  <si>
    <t>Problèmes militaire et sécuritaire dans l'Est de la RDC  - Un mandat d'intervention à la Monuc pour réduire au silence rebelles et groupes armés</t>
  </si>
  <si>
    <t>cod</t>
  </si>
  <si>
    <t>http://reliefweb.int/node/316040</t>
  </si>
  <si>
    <t>http://reliefweb.int/node/316424</t>
  </si>
  <si>
    <t>Number of people displaced</t>
  </si>
  <si>
    <t>PVX070,OP140,OP150,TT001,TT002,TT003,TT004,TT005,TTT006,TT007</t>
  </si>
  <si>
    <t>UNHCR</t>
  </si>
  <si>
    <t>International</t>
  </si>
  <si>
    <t>Yearly</t>
  </si>
  <si>
    <t>Country</t>
  </si>
  <si>
    <t>Factbox - The crisis over Pakistanis displaced by fighting</t>
  </si>
  <si>
    <t>pak</t>
  </si>
  <si>
    <t>http://reliefweb.int/node/316424</t>
  </si>
  <si>
    <t>http://reliefweb.int/node/321236</t>
  </si>
  <si>
    <t>Number of people displaced</t>
  </si>
  <si>
    <t>PVX070,OP140,OP150,TT001,TT002,TT003,TT004,TT005,TTT006,TT007</t>
  </si>
  <si>
    <t>UNHCR</t>
  </si>
  <si>
    <t>International</t>
  </si>
  <si>
    <t>Yearly</t>
  </si>
  <si>
    <t>Country</t>
  </si>
  <si>
    <t>Afrique : Un nouveau guide encourage l'inclusion des activités sur le VIH/SIDA dans les programmes de DDR - A&amp;N no. 6, 10 juillet 2009</t>
  </si>
  <si>
    <t>ago</t>
  </si>
  <si>
    <t>http://reliefweb.int/node/321236</t>
  </si>
  <si>
    <t>http://reliefweb.int/node/321236</t>
  </si>
  <si>
    <t>Number of people migrated</t>
  </si>
  <si>
    <t>TT027</t>
  </si>
  <si>
    <t>IMO</t>
  </si>
  <si>
    <t>International</t>
  </si>
  <si>
    <t>Yearly</t>
  </si>
  <si>
    <t>Country</t>
  </si>
  <si>
    <t>http://reliefweb.int/node/321236</t>
  </si>
  <si>
    <t>Number of people affected by HIV</t>
  </si>
  <si>
    <t>TT030</t>
  </si>
  <si>
    <t>WHO</t>
  </si>
  <si>
    <t>International</t>
  </si>
  <si>
    <t>Yearly</t>
  </si>
  <si>
    <t>Country</t>
  </si>
  <si>
    <t>http://reliefweb.int/node/316770</t>
  </si>
  <si>
    <t>Number of refugees</t>
  </si>
  <si>
    <t>PVX070,OP140,OP150,TT001,TT002,TT003,TT004,TT005,TTT006,TT007</t>
  </si>
  <si>
    <t>UNHCR</t>
  </si>
  <si>
    <t>International</t>
  </si>
  <si>
    <t>Yearly</t>
  </si>
  <si>
    <t>Country</t>
  </si>
  <si>
    <t>A woman's story in the Pakistan camps</t>
  </si>
  <si>
    <t>pak</t>
  </si>
  <si>
    <t>http://reliefweb.int/node/316770</t>
  </si>
  <si>
    <t>http://reliefweb.int/node/317074</t>
  </si>
  <si>
    <t>Funding</t>
  </si>
  <si>
    <t>FY999,FN999,FA999</t>
  </si>
  <si>
    <t>FTS</t>
  </si>
  <si>
    <t>International</t>
  </si>
  <si>
    <t>Yearly</t>
  </si>
  <si>
    <t>Country</t>
  </si>
  <si>
    <t>Haïti/Réallocation service de la dette : Les Etats-Unis d'Amérique s'engagent pour 20 millions de dollars</t>
  </si>
  <si>
    <t>hti</t>
  </si>
  <si>
    <t>http://reliefweb.int/node/317074</t>
  </si>
  <si>
    <t>http://reliefweb.int/node/317331</t>
  </si>
  <si>
    <t>Sudan: Contracts signed for establishment and rehabilitation of hospitals in Darfur states</t>
  </si>
  <si>
    <t>sdn</t>
  </si>
  <si>
    <t>http://reliefweb.int/node/317331</t>
  </si>
  <si>
    <t>http://reliefweb.int/node/317802</t>
  </si>
  <si>
    <t>FAO/GIEWS Special Alert No. 327: Southern Africa - A fish disease threatens the livelihoods and food security of millions who depend on fisheries from the Zambezi River Valley</t>
  </si>
  <si>
    <t>ago</t>
  </si>
  <si>
    <t>http://reliefweb.int/node/317802</t>
  </si>
  <si>
    <t>http://reliefweb.int/node/317724</t>
  </si>
  <si>
    <t>Interview - Somalia has not ruled out French raid for hostages</t>
  </si>
  <si>
    <t>som</t>
  </si>
  <si>
    <t>http://reliefweb.int/node/317724</t>
  </si>
  <si>
    <t>http://reliefweb.int/node/317708</t>
  </si>
  <si>
    <t>UN experts ready to assist Russia in investigating series of killings of human rights defenders</t>
  </si>
  <si>
    <t>rus</t>
  </si>
  <si>
    <t>http://reliefweb.int/node/317708</t>
  </si>
  <si>
    <t>http://reliefweb.int/node/318052</t>
  </si>
  <si>
    <t>International meeting on question of Palestine closes meeting in Geneva</t>
  </si>
  <si>
    <t>pse</t>
  </si>
  <si>
    <t>http://reliefweb.int/node/318052</t>
  </si>
  <si>
    <t>http://reliefweb.int/node/318059</t>
  </si>
  <si>
    <t>CIVICUS condemns suspension of NGOs in Ethiopia</t>
  </si>
  <si>
    <t>eth</t>
  </si>
  <si>
    <t>http://reliefweb.int/node/318059</t>
  </si>
  <si>
    <t>http://reliefweb.int/node/13778</t>
  </si>
  <si>
    <t>Number of people vaccinated</t>
  </si>
  <si>
    <t>PCH090</t>
  </si>
  <si>
    <t>WHO</t>
  </si>
  <si>
    <t>International</t>
  </si>
  <si>
    <t>Yearly</t>
  </si>
  <si>
    <t>Country</t>
  </si>
  <si>
    <t>Afrique: Mise à Jour Hebdomadaire des Situations d'Urgence (20 juil. - 02 aout 2009)</t>
  </si>
  <si>
    <t>wld</t>
  </si>
  <si>
    <t>http://reliefweb.int/node/13778</t>
  </si>
  <si>
    <t>http://reliefweb.int/node/318515</t>
  </si>
  <si>
    <t>Briefing document to the UN Security Council Working Group on Children and Armed Conflict on the situation in Sri Lanka - Jul 2009</t>
  </si>
  <si>
    <t>lka</t>
  </si>
  <si>
    <t>http://reliefweb.int/node/318515</t>
  </si>
  <si>
    <t>http://reliefweb.int/node/319204</t>
  </si>
  <si>
    <t>Kenya: Cabinet decides on TJRC</t>
  </si>
  <si>
    <t>ken</t>
  </si>
  <si>
    <t>http://reliefweb.int/node/319204</t>
  </si>
  <si>
    <t>http://reliefweb.int/node/13825</t>
  </si>
  <si>
    <t>Number of people affected by floods</t>
  </si>
  <si>
    <t>OA390,PVX070,OP050,CH060,CH070,CH080,CH090,CH100,</t>
  </si>
  <si>
    <t>Government of Nicaragua</t>
  </si>
  <si>
    <t>National</t>
  </si>
  <si>
    <t>Yearly</t>
  </si>
  <si>
    <t>Country</t>
  </si>
  <si>
    <t>Nicaragua: Floods (as of 31 Jul 2009) - Location Map</t>
  </si>
  <si>
    <t>nic</t>
  </si>
  <si>
    <t>http://reliefweb.int/node/13825</t>
  </si>
  <si>
    <t>http://reliefweb.int/node/319062</t>
  </si>
  <si>
    <t>Fear lingers in Georgian city a year after war</t>
  </si>
  <si>
    <t>geo</t>
  </si>
  <si>
    <t>http://reliefweb.int/node/319062</t>
  </si>
  <si>
    <t>http://reliefweb.int/node/320234</t>
  </si>
  <si>
    <t>Funding</t>
  </si>
  <si>
    <t>FY999,FN999,FA999</t>
  </si>
  <si>
    <t>FTS</t>
  </si>
  <si>
    <t>International</t>
  </si>
  <si>
    <t>Yearly</t>
  </si>
  <si>
    <t>Country</t>
  </si>
  <si>
    <t>OPT: IRFAN Canada contributes $1.2 million for the construction of a new girls school in the West Bank</t>
  </si>
  <si>
    <t>pse</t>
  </si>
  <si>
    <t>http://reliefweb.int/node/320234</t>
  </si>
  <si>
    <t>http://reliefweb.int/node/319462</t>
  </si>
  <si>
    <t>Number of people affected by floods</t>
  </si>
  <si>
    <t>OA390,PVX070,OP050,CH060,CH070,CH080,CH090,CH100,</t>
  </si>
  <si>
    <t>Governement of Phillipppines</t>
  </si>
  <si>
    <t>National</t>
  </si>
  <si>
    <t>Yearly</t>
  </si>
  <si>
    <t>Country</t>
  </si>
  <si>
    <t>Philippines: NDCC update - Sitrep 6 re effects of flooding and landslide in regions XI and XII from 4-31 Jul 2009</t>
  </si>
  <si>
    <t>phl</t>
  </si>
  <si>
    <t>http://reliefweb.int/node/319462</t>
  </si>
  <si>
    <t>http://reliefweb.int/node/319701</t>
  </si>
  <si>
    <t>Viet Nam: Hanoi closes schools amid swine flu fears</t>
  </si>
  <si>
    <t>vnm</t>
  </si>
  <si>
    <t>http://reliefweb.int/node/319701</t>
  </si>
  <si>
    <t>http://reliefweb.int/node/319887</t>
  </si>
  <si>
    <t>Sudan: Vaccinating livestock and improving primary health care</t>
  </si>
  <si>
    <t>sdn</t>
  </si>
  <si>
    <t>http://reliefweb.int/node/319887</t>
  </si>
  <si>
    <t>http://reliefweb.int/node/320206</t>
  </si>
  <si>
    <t>Pledge for funding</t>
  </si>
  <si>
    <t>FY999,FN999,FA999</t>
  </si>
  <si>
    <t>FTS</t>
  </si>
  <si>
    <t>International</t>
  </si>
  <si>
    <t>Yearly</t>
  </si>
  <si>
    <t>Country</t>
  </si>
  <si>
    <t>Sudan: Completion of demobilisation operations in Blue Nile State</t>
  </si>
  <si>
    <t>sdn</t>
  </si>
  <si>
    <t>http://reliefweb.int/node/320206</t>
  </si>
  <si>
    <t>http://reliefweb.int/node/13929</t>
  </si>
  <si>
    <t>Number of people displaced</t>
  </si>
  <si>
    <t>PVX070,OP140,OP150,TT001,TT002,TT003,TT004,TT005,TTT006,TT007</t>
  </si>
  <si>
    <t>UNHCR</t>
  </si>
  <si>
    <t>International</t>
  </si>
  <si>
    <t>Yearly</t>
  </si>
  <si>
    <t>Country</t>
  </si>
  <si>
    <t>Nigeria: Forced evictions (as of 13 Aug 2009) - Location Map</t>
  </si>
  <si>
    <t>nga</t>
  </si>
  <si>
    <t>http://reliefweb.int/node/13929</t>
  </si>
  <si>
    <t>http://reliefweb.int/node/320438</t>
  </si>
  <si>
    <t>RD Congo : Les Casques bleus tunisiens au secours des enfants du Centre pédiatrique de Kimbondo</t>
  </si>
  <si>
    <t>cod</t>
  </si>
  <si>
    <t>http://reliefweb.int/node/320438</t>
  </si>
  <si>
    <t>http://reliefweb.int/node/320807</t>
  </si>
  <si>
    <t>Emergency aid for typhoon disaster in Taiwan</t>
  </si>
  <si>
    <t>twn</t>
  </si>
  <si>
    <t>http://reliefweb.int/node/320807</t>
  </si>
  <si>
    <t>http://reliefweb.int/node/321143</t>
  </si>
  <si>
    <t>Entretien: La difficulté de l'action humanitaire face au déclin de l'aide financière</t>
  </si>
  <si>
    <t>dza</t>
  </si>
  <si>
    <t>http://reliefweb.int/node/321143</t>
  </si>
  <si>
    <t>http://reliefweb.int/node/321095</t>
  </si>
  <si>
    <t>Afghanistan: UN's Special Representative briefs media</t>
  </si>
  <si>
    <t>afg</t>
  </si>
  <si>
    <t>http://reliefweb.int/node/321095</t>
  </si>
  <si>
    <t>http://reliefweb.int/node/321419</t>
  </si>
  <si>
    <t>Philippines: Abra rebel returnees welcomed back by PGMA</t>
  </si>
  <si>
    <t>phl</t>
  </si>
  <si>
    <t>http://reliefweb.int/node/321419</t>
  </si>
  <si>
    <t>http://reliefweb.int/node/322504</t>
  </si>
  <si>
    <t>Number of people vaccinated</t>
  </si>
  <si>
    <t>PCH090</t>
  </si>
  <si>
    <t>WHO</t>
  </si>
  <si>
    <t>International</t>
  </si>
  <si>
    <t>Yearly</t>
  </si>
  <si>
    <t>Country</t>
  </si>
  <si>
    <t>Ethiopia: Emergency and humanitarian action weekly update - Week 34 (18-24 Aug 2009)</t>
  </si>
  <si>
    <t>eth</t>
  </si>
  <si>
    <t>http://reliefweb.int/node/322504</t>
  </si>
  <si>
    <t>http://reliefweb.int/node/322019</t>
  </si>
  <si>
    <t>Comisión Europea lanza plan de prevención de desastres en Perú</t>
  </si>
  <si>
    <t>per</t>
  </si>
  <si>
    <t>http://reliefweb.int/node/322019</t>
  </si>
  <si>
    <t>http://reliefweb.int/node/321912</t>
  </si>
  <si>
    <t>Iraq/Iran/Kuwait: Never-ending uncertainty for those seeking missing relatives</t>
  </si>
  <si>
    <t>irq</t>
  </si>
  <si>
    <t>http://reliefweb.int/node/321912</t>
  </si>
  <si>
    <t>http://reliefweb.int/node/322474</t>
  </si>
  <si>
    <t>Corée du Nord : Première Urgence réhabilite les hôpitaux de 3 provinces nord-coréennes</t>
  </si>
  <si>
    <t>prk</t>
  </si>
  <si>
    <t>http://reliefweb.int/node/322474</t>
  </si>
  <si>
    <t>http://reliefweb.int/node/322626</t>
  </si>
  <si>
    <t>Afghanistan's family law and its effect on Shia women</t>
  </si>
  <si>
    <t>afg</t>
  </si>
  <si>
    <t>http://reliefweb.int/node/322626</t>
  </si>
  <si>
    <t>http://reliefweb.int/node/24410</t>
  </si>
  <si>
    <t>International Relief and Development NGOs and the International Justice System</t>
  </si>
  <si>
    <t>wld</t>
  </si>
  <si>
    <t>http://reliefweb.int/node/24410</t>
  </si>
  <si>
    <t>http://reliefweb.int/node/322518</t>
  </si>
  <si>
    <t>Pakistan: Fighting resumes in Swat valley</t>
  </si>
  <si>
    <t>pak</t>
  </si>
  <si>
    <t>http://reliefweb.int/node/322518</t>
  </si>
  <si>
    <t>http://reliefweb.int/node/14132</t>
  </si>
  <si>
    <t>Guatemala: Inseguridad Alimentaria (al 03 de septiembre de 2009) - Mapa de Ubicación</t>
  </si>
  <si>
    <t>gtm</t>
  </si>
  <si>
    <t>http://reliefweb.int/node/14132</t>
  </si>
  <si>
    <t>http://reliefweb.int/node/326090</t>
  </si>
  <si>
    <t>NGOs and Humanitarian Reform: Mapping Study Zimbabwe Report</t>
  </si>
  <si>
    <t>zwe</t>
  </si>
  <si>
    <t>http://reliefweb.int/node/326090</t>
  </si>
  <si>
    <t>http://reliefweb.int/node/323026</t>
  </si>
  <si>
    <t>Torrential rains inundate West Africa</t>
  </si>
  <si>
    <t>ben</t>
  </si>
  <si>
    <t>http://reliefweb.int/node/323026</t>
  </si>
  <si>
    <t>data.list.id</t>
  </si>
  <si>
    <t>year</t>
  </si>
  <si>
    <t>indicator name</t>
  </si>
  <si>
    <t>Indicator.Code</t>
  </si>
  <si>
    <t>CODES.CODE</t>
  </si>
  <si>
    <t>source</t>
  </si>
  <si>
    <t>national or international?</t>
  </si>
  <si>
    <t>time-reference</t>
  </si>
  <si>
    <t>level of disagregation</t>
  </si>
  <si>
    <t>Palestinian Fatalities by Isr. forces</t>
  </si>
  <si>
    <t>National</t>
  </si>
  <si>
    <t>Weekly</t>
  </si>
  <si>
    <t>District</t>
  </si>
  <si>
    <t>Palestinian Injuries by Isr. forces</t>
  </si>
  <si>
    <t>National</t>
  </si>
  <si>
    <t>Weekly</t>
  </si>
  <si>
    <t>District</t>
  </si>
  <si>
    <t>Search and arrest operations by Isr. forces</t>
  </si>
  <si>
    <t>National</t>
  </si>
  <si>
    <t>Weekly</t>
  </si>
  <si>
    <t>District</t>
  </si>
  <si>
    <t>Incidents resulting in Pal. casualties or property damage</t>
  </si>
  <si>
    <t>National</t>
  </si>
  <si>
    <t>Weekly</t>
  </si>
  <si>
    <t>District</t>
  </si>
  <si>
    <t>Incidents resulting in Isr. casualties or property damage</t>
  </si>
  <si>
    <t>National</t>
  </si>
  <si>
    <t>Weekly</t>
  </si>
  <si>
    <t>District</t>
  </si>
  <si>
    <t>No. of structures demolished</t>
  </si>
  <si>
    <t>OA390,PVX070,OP050,CH060,CH070,CH080,CH090,CH100,</t>
  </si>
  <si>
    <t>National</t>
  </si>
  <si>
    <t>Weekly</t>
  </si>
  <si>
    <t>District</t>
  </si>
  <si>
    <t>No. of people displaced</t>
  </si>
  <si>
    <t>OA390,PVX070,OP050,CH060,CH070,CH080,CH090,CH100,</t>
  </si>
  <si>
    <t>National</t>
  </si>
  <si>
    <t>Weekly</t>
  </si>
  <si>
    <t>District</t>
  </si>
  <si>
    <t>Average length of hunger gap in a year</t>
  </si>
  <si>
    <t>PVF020,PVN010,PVN050,PVN060,PVN070,PVN080</t>
  </si>
  <si>
    <t>CONCERN</t>
  </si>
  <si>
    <t>National</t>
  </si>
  <si>
    <t>Event</t>
  </si>
  <si>
    <t>Municipal</t>
  </si>
  <si>
    <t>% of women who had at least four antenatal care visits provided by a trained health professional</t>
  </si>
  <si>
    <t>TT032, TT033</t>
  </si>
  <si>
    <t>CONCERN</t>
  </si>
  <si>
    <t>National</t>
  </si>
  <si>
    <t>Event</t>
  </si>
  <si>
    <t>Municipal</t>
  </si>
  <si>
    <t>% of deliveries conducted by a skilled health provider</t>
  </si>
  <si>
    <t>TT032, TT033</t>
  </si>
  <si>
    <t>CONCERN</t>
  </si>
  <si>
    <t>National</t>
  </si>
  <si>
    <t>Event</t>
  </si>
  <si>
    <t>Municipal</t>
  </si>
  <si>
    <t>% of Women of Child Bearing Age (WCBA) demonstrating improved MCH knowledge and behaviour </t>
  </si>
  <si>
    <t>CONCERN</t>
  </si>
  <si>
    <t>National</t>
  </si>
  <si>
    <t>Event</t>
  </si>
  <si>
    <t>Municipal</t>
  </si>
  <si>
    <t>% of vulnerable households with more than one emergency coping strategy</t>
  </si>
  <si>
    <t>CONCERN</t>
  </si>
  <si>
    <t>National</t>
  </si>
  <si>
    <t>Event</t>
  </si>
  <si>
    <t>Municipal</t>
  </si>
  <si>
    <t>% of households using improved and reliable drinking water sources</t>
  </si>
  <si>
    <t>PVW030,PVW010, PVW040, PVW050</t>
  </si>
  <si>
    <t>CONCERN</t>
  </si>
  <si>
    <t>National</t>
  </si>
  <si>
    <t>Event</t>
  </si>
  <si>
    <t>Municipal</t>
  </si>
  <si>
    <t>% of households using sanitary latrines</t>
  </si>
  <si>
    <t>PVW030,PVW010, PVW040, PVW050</t>
  </si>
  <si>
    <t>CONCERN</t>
  </si>
  <si>
    <t>National</t>
  </si>
  <si>
    <t>Event</t>
  </si>
  <si>
    <t>Municipal</t>
  </si>
  <si>
    <t>Grade retention rate of the boys and girls at community and primary schools</t>
  </si>
  <si>
    <t>PVE010,PVE030,PVE040,PVE060,PVE070,PVE100,PVE110,PVE120,PVE130</t>
  </si>
  <si>
    <t>CONCERN</t>
  </si>
  <si>
    <t>National</t>
  </si>
  <si>
    <t>Event</t>
  </si>
  <si>
    <t>Municipal</t>
  </si>
  <si>
    <t>Daily attendance rates of students from grade 1-6 (gender disaggregated)</t>
  </si>
  <si>
    <t>PVE010,PVE030,PVE040,PVE060,PVE070,PVE100,PVE110,PVE120,PVE130</t>
  </si>
  <si>
    <t>CONCERN</t>
  </si>
  <si>
    <t>National</t>
  </si>
  <si>
    <t>Event</t>
  </si>
  <si>
    <t>Municipal</t>
  </si>
  <si>
    <t>Percentage of boys and girls using sanitary latrines in community based learning centres and primary schools </t>
  </si>
  <si>
    <t>PVE010,PVE030,PVE040,PVE060,PVE070,PVE100,PVE110,PVE120,PVE130</t>
  </si>
  <si>
    <t>CONCERN</t>
  </si>
  <si>
    <t>National</t>
  </si>
  <si>
    <t>Event</t>
  </si>
  <si>
    <t>Municipal</t>
  </si>
  <si>
    <t>Number of people threatened by floods</t>
  </si>
  <si>
    <t>OA390,PVX070,OP050,CH060,CH070,CH080,CH090,CH100,</t>
  </si>
  <si>
    <t>CNTIG, ONPC, INHP, DIPE, OCHA</t>
  </si>
  <si>
    <t>Yearly</t>
  </si>
  <si>
    <t>District</t>
  </si>
  <si>
    <t>Number of deaths due to floods</t>
  </si>
  <si>
    <t>OA390,PVX070,OP050,CH060,CH070,CH080,CH090,CH100,</t>
  </si>
  <si>
    <t>CNTIG, ONPC, INHP, DIPE, OCHA</t>
  </si>
  <si>
    <t>Yearly</t>
  </si>
  <si>
    <t>District</t>
  </si>
  <si>
    <t>Number of cholera cases</t>
  </si>
  <si>
    <t>TT018,TT019,TT020</t>
  </si>
  <si>
    <t>CNTIG, ONPC, INHP, DIPE, OCHA</t>
  </si>
  <si>
    <t>Multi-year</t>
  </si>
  <si>
    <t>Number of deaths due to cholera</t>
  </si>
  <si>
    <t>TT018,TT019,TT020</t>
  </si>
  <si>
    <t>CNTIG, ONPC, INHP, DIPE, OCHA</t>
  </si>
  <si>
    <t>Multi-year</t>
  </si>
  <si>
    <t>Number of people that have fled fighting</t>
  </si>
  <si>
    <t>PVX070,OP140,OP150,TT001,TT002,TT003,TT004,TT005,TTT006,TT007</t>
  </si>
  <si>
    <t>MSF</t>
  </si>
  <si>
    <t>International</t>
  </si>
  <si>
    <t>Event</t>
  </si>
  <si>
    <t>Municipal</t>
  </si>
  <si>
    <t>Number of malnutrition cases reported</t>
  </si>
  <si>
    <t>OXN020, OXN030,PVN010,PVN050,PVN060,PVN070,PVN080</t>
  </si>
  <si>
    <t>Ministry of Health</t>
  </si>
  <si>
    <t>National</t>
  </si>
  <si>
    <t>Yearly</t>
  </si>
  <si>
    <t>Municipal</t>
  </si>
  <si>
    <t>% of population living in an urban setting</t>
  </si>
  <si>
    <t>PSP050, PSP060, PSP070, PSP080, PSP100, PSP120</t>
  </si>
  <si>
    <t>Country</t>
  </si>
  <si>
    <t>Number of refugees resettled</t>
  </si>
  <si>
    <t>PVX070,OP140,OP150,TT001,TT002,TT003,TT004,TT005,TTT006,TT007</t>
  </si>
  <si>
    <t>IOM</t>
  </si>
  <si>
    <t>International</t>
  </si>
  <si>
    <t>Event</t>
  </si>
  <si>
    <t>Country</t>
  </si>
  <si>
    <t>White Maize: Nominal retail prices in Guatemala City</t>
  </si>
  <si>
    <t>OXF010, OXF020, OXF030, OXF040, OXF050, OXF060, OXF070</t>
  </si>
  <si>
    <t>FEWSNET</t>
  </si>
  <si>
    <t>International</t>
  </si>
  <si>
    <t>Monthly</t>
  </si>
  <si>
    <t>Location</t>
  </si>
  <si>
    <t>Black beans: Nominal retail prices in Guatemala City </t>
  </si>
  <si>
    <t>OXF010, OXF020, OXF030, OXF040, OXF050, OXF060, OXF070</t>
  </si>
  <si>
    <t>FEWSNET</t>
  </si>
  <si>
    <t>International</t>
  </si>
  <si>
    <t>Monthly</t>
  </si>
  <si>
    <t>Location</t>
  </si>
  <si>
    <t>Yellow maize: Nominal retail prices in Guatemala City</t>
  </si>
  <si>
    <t>OXF010, OXF020, OXF030, OXF040, OXF050, OXF060, OXF070</t>
  </si>
  <si>
    <t>FEWSNET</t>
  </si>
  <si>
    <t>International</t>
  </si>
  <si>
    <t>Monthly</t>
  </si>
  <si>
    <t>Location</t>
  </si>
  <si>
    <t>Diesel: Nominal retail prices in Guatemala City </t>
  </si>
  <si>
    <t>OXF010, OXF020, OXF030, OXF040, OXF050, OXF060, OXF070</t>
  </si>
  <si>
    <t>FEWSNET</t>
  </si>
  <si>
    <t>International</t>
  </si>
  <si>
    <t>Monthly</t>
  </si>
  <si>
    <t>Location</t>
  </si>
  <si>
    <t>Rice (Second Quality, 80/20, unbroken/broken) : Nominal retail prices in Guatemala City</t>
  </si>
  <si>
    <t>OXF010, OXF020, OXF030, OXF040, OXF050, OXF060, OXF070</t>
  </si>
  <si>
    <t>FEWSNET</t>
  </si>
  <si>
    <t>International</t>
  </si>
  <si>
    <t>Monthly</t>
  </si>
  <si>
    <t>Location</t>
  </si>
  <si>
    <t>Number of registered refugees</t>
  </si>
  <si>
    <t>PVX070,OP140,OP150,TT001,TT002,TT003,TT004,TT005,TTT006,TT007</t>
  </si>
  <si>
    <t>UNHCR</t>
  </si>
  <si>
    <t>International</t>
  </si>
  <si>
    <t>Event</t>
  </si>
  <si>
    <t>Country</t>
  </si>
  <si>
    <t>Number of refugee arrivals</t>
  </si>
  <si>
    <t>PVX070,OP140,OP150,TT001,TT002,TT003,TT004,TT005,TTT006,TT007</t>
  </si>
  <si>
    <t>UNHCR</t>
  </si>
  <si>
    <t>International</t>
  </si>
  <si>
    <t>Monthly</t>
  </si>
  <si>
    <t>Country</t>
  </si>
  <si>
    <t>No of Districts affected</t>
  </si>
  <si>
    <t>OA390,PVX070,OP050,CH060,CH070,CH080,CH090,CH100,</t>
  </si>
  <si>
    <t>Ministry of Home Affairs (Disaster Management Division)</t>
  </si>
  <si>
    <t>National</t>
  </si>
  <si>
    <t>Event</t>
  </si>
  <si>
    <t>District</t>
  </si>
  <si>
    <t>No of villages affected</t>
  </si>
  <si>
    <t>OA390,PVX070,OP050,CH060,CH070,CH080,CH090,CH100,</t>
  </si>
  <si>
    <t>Ministry of Home Affairs (Disaster Management Division)</t>
  </si>
  <si>
    <t>National</t>
  </si>
  <si>
    <t>Event</t>
  </si>
  <si>
    <t>District</t>
  </si>
  <si>
    <t>No of human lives lost</t>
  </si>
  <si>
    <t>OA390,PVX070,OP050,CH060,CH070,CH080,CH090,CH100,</t>
  </si>
  <si>
    <t>Ministry of Home Affairs (Disaster Management Division)</t>
  </si>
  <si>
    <t>National</t>
  </si>
  <si>
    <t>Event</t>
  </si>
  <si>
    <t>District</t>
  </si>
  <si>
    <t>No of persons received treatment Through OPD </t>
  </si>
  <si>
    <t>OA390,PVX070,OP050,CH060,CH070,CH080,CH090,CH100,</t>
  </si>
  <si>
    <t>Ministry of Home Affairs (Disaster Management Division)</t>
  </si>
  <si>
    <t>National</t>
  </si>
  <si>
    <t>Event</t>
  </si>
  <si>
    <t>District</t>
  </si>
  <si>
    <t>No of people injured </t>
  </si>
  <si>
    <t>OA390,PVX070,OP050,CH060,CH070,CH080,CH090,CH100,</t>
  </si>
  <si>
    <t>Ministry of Home Affairs (Disaster Management Division)</t>
  </si>
  <si>
    <t>National</t>
  </si>
  <si>
    <t>Event</t>
  </si>
  <si>
    <t>District</t>
  </si>
  <si>
    <t>No of people missing </t>
  </si>
  <si>
    <t>OA390,PVX070,OP050,CH060,CH070,CH080,CH090,CH100,</t>
  </si>
  <si>
    <t>Ministry of Home Affairs (Disaster Management Division)</t>
  </si>
  <si>
    <t>National</t>
  </si>
  <si>
    <t>Event</t>
  </si>
  <si>
    <t>District</t>
  </si>
  <si>
    <t>No of lives stock lost </t>
  </si>
  <si>
    <t>OA390,PVX070,OP050,CH060,CH070,CH080,CH090,CH100,</t>
  </si>
  <si>
    <t>Ministry of Home Affairs (Disaster Management Division)</t>
  </si>
  <si>
    <t>National</t>
  </si>
  <si>
    <t>Event</t>
  </si>
  <si>
    <t>District</t>
  </si>
  <si>
    <t>No of houses damaged </t>
  </si>
  <si>
    <t>OA390,PVX070,OP050,CH060,CH070,CH080,CH090,CH100,</t>
  </si>
  <si>
    <t>Ministry of Home Affairs (Disaster Management Division)</t>
  </si>
  <si>
    <t>National</t>
  </si>
  <si>
    <t>Event</t>
  </si>
  <si>
    <t>District</t>
  </si>
  <si>
    <t>No of cattle shed damaged</t>
  </si>
  <si>
    <t>OA390,PVX070,OP050,CH060,CH070,CH080,CH090,CH100,</t>
  </si>
  <si>
    <t>Ministry of Home Affairs (Disaster Management Division)</t>
  </si>
  <si>
    <t>National</t>
  </si>
  <si>
    <t>Event</t>
  </si>
  <si>
    <t>District</t>
  </si>
  <si>
    <t>No of pilgrims stranded at various places </t>
  </si>
  <si>
    <t>OA390,PVX070,OP050,CH060,CH070,CH080,CH090,CH100,</t>
  </si>
  <si>
    <t>Ministry of Home Affairs (Disaster Management Division)</t>
  </si>
  <si>
    <t>National</t>
  </si>
  <si>
    <t>Event</t>
  </si>
  <si>
    <t>District</t>
  </si>
  <si>
    <t>No of persons rescued to safer places</t>
  </si>
  <si>
    <t>OA390,PVX070,OP050,CH060,CH070,CH080,CH090,CH100,</t>
  </si>
  <si>
    <t>Ministry of Home Affairs (Disaster Management Division)</t>
  </si>
  <si>
    <t>National</t>
  </si>
  <si>
    <t>Event</t>
  </si>
  <si>
    <t>District</t>
  </si>
  <si>
    <t>No of people killed in Syrian conflict</t>
  </si>
  <si>
    <t>OA390,PVX070,OP050,CH060,CH070,CH080,CH090,CH100,</t>
  </si>
  <si>
    <t>The Observatory</t>
  </si>
  <si>
    <t>Event</t>
  </si>
  <si>
    <t>Country</t>
  </si>
  <si>
    <t>Chile: Cereal production</t>
  </si>
  <si>
    <t>OXF010, OXF020, OXF030, OXF040, OXF050, OXF060, OXF070</t>
  </si>
  <si>
    <t>FAO/GIEWS</t>
  </si>
  <si>
    <t>International</t>
  </si>
  <si>
    <t>Multi-year</t>
  </si>
  <si>
    <t>Chile: Maize imports</t>
  </si>
  <si>
    <t>OXF010, OXF020, OXF030, OXF040, OXF050, OXF060, OXF070</t>
  </si>
  <si>
    <t>FAO/GIEWS</t>
  </si>
  <si>
    <t>International</t>
  </si>
  <si>
    <t>Multi-year</t>
  </si>
  <si>
    <t>Chile: Wheat imports</t>
  </si>
  <si>
    <t>OXF010, OXF020, OXF030, OXF040, OXF050, OXF060, OXF070</t>
  </si>
  <si>
    <t>FAO/GIEWS</t>
  </si>
  <si>
    <t>International</t>
  </si>
  <si>
    <t>Multi-year</t>
  </si>
  <si>
    <t>Chile: Bread prices in Santiago</t>
  </si>
  <si>
    <t>OXF010, OXF020, OXF030, OXF040, OXF050, OXF060, OXF070</t>
  </si>
  <si>
    <t>FAO/GIEWS</t>
  </si>
  <si>
    <t>International</t>
  </si>
  <si>
    <t>Weekly</t>
  </si>
  <si>
    <t>Chile: Potato prices in Santiago</t>
  </si>
  <si>
    <t>OXF010, OXF020, OXF030, OXF040, OXF050, OXF060, OXF070</t>
  </si>
  <si>
    <t>FAO/GIEWS</t>
  </si>
  <si>
    <t>International</t>
  </si>
  <si>
    <t>Weekly</t>
  </si>
  <si>
    <t>Chile: Wholesale price of yellow maize</t>
  </si>
  <si>
    <t>OXF010, OXF020, OXF030, OXF040, OXF050, OXF060, OXF070</t>
  </si>
  <si>
    <t>FAO/GIEWS</t>
  </si>
  <si>
    <t>International</t>
  </si>
  <si>
    <t>Weekly</t>
  </si>
  <si>
    <t>Funding by sector</t>
  </si>
  <si>
    <t>FY999,FN999,FA999</t>
  </si>
  <si>
    <t>UNOCHA (FTS)</t>
  </si>
  <si>
    <t>International</t>
  </si>
  <si>
    <t>Yearly</t>
  </si>
  <si>
    <t>Country</t>
  </si>
  <si>
    <t>% deliveries attended by skilled personnel</t>
  </si>
  <si>
    <t>TT032,TT033</t>
  </si>
  <si>
    <t>UNHCR (quoting multiple sources)</t>
  </si>
  <si>
    <t>International</t>
  </si>
  <si>
    <t>Weekly</t>
  </si>
  <si>
    <t>Location</t>
  </si>
  <si>
    <t>% of maternal deaths investigated within 48 hours</t>
  </si>
  <si>
    <t>PVH010, PVH020, PVH030, PVH050, PVH090, PVH100, PVH080, PVH150, PVH180</t>
  </si>
  <si>
    <t>UNHCR (quoting multiple sources)</t>
  </si>
  <si>
    <t>International</t>
  </si>
  <si>
    <t>Weekly</t>
  </si>
  <si>
    <t>Location</t>
  </si>
  <si>
    <t>% of rape survivors who received ECP &lt; 120 hours</t>
  </si>
  <si>
    <t>PVH010, PVH020, PVH030, PVH050, PVH090, PVH100, PVH080, PVH150, PVH180</t>
  </si>
  <si>
    <t>UNHCR (quoting multiple sources)</t>
  </si>
  <si>
    <t>International</t>
  </si>
  <si>
    <t>Weekly</t>
  </si>
  <si>
    <t>Location</t>
  </si>
  <si>
    <t>% of rape survivors who received PEP &lt; 72 hours</t>
  </si>
  <si>
    <t>PVH010, PVH020, PVH030, PVH050, PVH090, PVH100, PVH080, PVH150, PVH180</t>
  </si>
  <si>
    <t>UNHCR (quoting multiple sources)</t>
  </si>
  <si>
    <t>International</t>
  </si>
  <si>
    <t>Weekly</t>
  </si>
  <si>
    <t>Location</t>
  </si>
  <si>
    <t>% of rape survivors who received STI prophylaxis &lt; 2 wks</t>
  </si>
  <si>
    <t>PVH010, PVH020, PVH030, PVH050, PVH090, PVH100, PVH080, PVH150, PVH180</t>
  </si>
  <si>
    <t>UNHCR (quoting multiple sources)</t>
  </si>
  <si>
    <t>International</t>
  </si>
  <si>
    <t>Weekly</t>
  </si>
  <si>
    <t>Location</t>
  </si>
  <si>
    <t>Bed occupancy rate</t>
  </si>
  <si>
    <t>PCH060</t>
  </si>
  <si>
    <t>UNHCR (quoting multiple sources)</t>
  </si>
  <si>
    <t>International</t>
  </si>
  <si>
    <t>Weekly</t>
  </si>
  <si>
    <t>Location</t>
  </si>
  <si>
    <t>Contraceptive prevalence rate</t>
  </si>
  <si>
    <t>TT034, TT035</t>
  </si>
  <si>
    <t>UNHCR (quoting multiple sources)</t>
  </si>
  <si>
    <t>International</t>
  </si>
  <si>
    <t>Weekly</t>
  </si>
  <si>
    <t>Location</t>
  </si>
  <si>
    <t>Coverage of anaemia screening in pregnancy</t>
  </si>
  <si>
    <t>UNHCR (quoting multiple sources)</t>
  </si>
  <si>
    <t>International</t>
  </si>
  <si>
    <t>Weekly</t>
  </si>
  <si>
    <t>Location</t>
  </si>
  <si>
    <t>Coverage of antenatal care (4 or more visits)</t>
  </si>
  <si>
    <t>TT032, TT033, TT034, TT035</t>
  </si>
  <si>
    <t>UNHCR (quoting multiple sources)</t>
  </si>
  <si>
    <t>International</t>
  </si>
  <si>
    <t>Weekly</t>
  </si>
  <si>
    <t>Location</t>
  </si>
  <si>
    <t>Coverage of postnatal care</t>
  </si>
  <si>
    <t>TT032, TT033, TT034, TT035</t>
  </si>
  <si>
    <t>UNHCR (quoting multiple sources)</t>
  </si>
  <si>
    <t>International</t>
  </si>
  <si>
    <t>Weekly</t>
  </si>
  <si>
    <t>Location</t>
  </si>
  <si>
    <t>Coverage of TT vaccination</t>
  </si>
  <si>
    <t>PCH090</t>
  </si>
  <si>
    <t>UNHCR (quoting multiple sources)</t>
  </si>
  <si>
    <t>International</t>
  </si>
  <si>
    <t>Weekly</t>
  </si>
  <si>
    <t>Location</t>
  </si>
  <si>
    <t>Crude Mortality Rate (CMR) (/1000/month)</t>
  </si>
  <si>
    <t>UNHCR (quoting multiple sources)</t>
  </si>
  <si>
    <t>International</t>
  </si>
  <si>
    <t>Weekly</t>
  </si>
  <si>
    <t>Location</t>
  </si>
  <si>
    <t>Full vaccination rate</t>
  </si>
  <si>
    <t>PCH090</t>
  </si>
  <si>
    <t>UNHCR (quoting multiple sources)</t>
  </si>
  <si>
    <t>International</t>
  </si>
  <si>
    <t>Weekly</t>
  </si>
  <si>
    <t>Location</t>
  </si>
  <si>
    <t>Health utilisation rate</t>
  </si>
  <si>
    <t>UNHCR (quoting multiple sources)</t>
  </si>
  <si>
    <t>International</t>
  </si>
  <si>
    <t>Weekly</t>
  </si>
  <si>
    <t>Location</t>
  </si>
  <si>
    <t>Hospitalisation rate (/1000/month)</t>
  </si>
  <si>
    <t>PCH010, PCH020, PCH030, PCH040, PCH050, PCH060, PCH070, PCH080, PCH090, PCH100, PCH110</t>
  </si>
  <si>
    <t>UNHCR (quoting multiple sources)</t>
  </si>
  <si>
    <t>International</t>
  </si>
  <si>
    <t>Weekly</t>
  </si>
  <si>
    <t>Location</t>
  </si>
  <si>
    <t>Incidence of rape (reported cases/10,000/year)</t>
  </si>
  <si>
    <t>TT029</t>
  </si>
  <si>
    <t>UNHCR (quoting multiple sources)</t>
  </si>
  <si>
    <t>International</t>
  </si>
  <si>
    <t>Weekly</t>
  </si>
  <si>
    <t>Location</t>
  </si>
  <si>
    <t>Mean length of stay for authorised discharges (days)</t>
  </si>
  <si>
    <t>UNHCR (quoting multiple sources)</t>
  </si>
  <si>
    <t>International</t>
  </si>
  <si>
    <t>Weekly</t>
  </si>
  <si>
    <t>Location</t>
  </si>
  <si>
    <t>Measles vaccination rate</t>
  </si>
  <si>
    <t>PCH100</t>
  </si>
  <si>
    <t>UNHCR (quoting multiple sources)</t>
  </si>
  <si>
    <t>International</t>
  </si>
  <si>
    <t>Weekly</t>
  </si>
  <si>
    <t>Location</t>
  </si>
  <si>
    <t>Neonatal Mortality Rate (NNMR) (/1000 livebirths)</t>
  </si>
  <si>
    <t>PVH010, PVH020, PVH030, PVH050, PVH090, PVH100, PVH080, PVH150, PVH180</t>
  </si>
  <si>
    <t>UNHCR (quoting multiple sources)</t>
  </si>
  <si>
    <t>International</t>
  </si>
  <si>
    <t>Weekly</t>
  </si>
  <si>
    <t>Location</t>
  </si>
  <si>
    <t>No. of consultations per trained clinician per day</t>
  </si>
  <si>
    <t>TT032, TT033</t>
  </si>
  <si>
    <t>UNHCR (quoting multiple sources)</t>
  </si>
  <si>
    <t>International</t>
  </si>
  <si>
    <t>Weekly</t>
  </si>
  <si>
    <t>Location</t>
  </si>
  <si>
    <t>No. of health facilities</t>
  </si>
  <si>
    <t>PCH010, PCH020, PCH030, PCH040, PCH050, PCH060, PCH070, PCH080, PCH090, PCH100, PCH110</t>
  </si>
  <si>
    <t>UNHCR (quoting multiple sources)</t>
  </si>
  <si>
    <t>International</t>
  </si>
  <si>
    <t>Weekly</t>
  </si>
  <si>
    <t>Location</t>
  </si>
  <si>
    <t>Number of consultations per clinician per day</t>
  </si>
  <si>
    <t>PCH010, PCH020, PCH030, PCH040, PCH050, PCH060, PCH070, PCH080, PCH090, PCH100, PCH110</t>
  </si>
  <si>
    <t>UNHCR (quoting multiple sources)</t>
  </si>
  <si>
    <t>International</t>
  </si>
  <si>
    <t>Weekly</t>
  </si>
  <si>
    <t>Location</t>
  </si>
  <si>
    <t>Number of maternal deaths reported</t>
  </si>
  <si>
    <t>PVH010, PVH020, PVH030, PVH050, PVH090, PVH100, PVH080, PVH150, PVH180</t>
  </si>
  <si>
    <t>UNHCR (quoting multiple sources)</t>
  </si>
  <si>
    <t>International</t>
  </si>
  <si>
    <t>Weekly</t>
  </si>
  <si>
    <t>Location</t>
  </si>
  <si>
    <t>Overall case fatality rate</t>
  </si>
  <si>
    <t>UNHCR (quoting multiple sources)</t>
  </si>
  <si>
    <t>International</t>
  </si>
  <si>
    <t>Weekly</t>
  </si>
  <si>
    <t>Location</t>
  </si>
  <si>
    <t>Program drop-out rate</t>
  </si>
  <si>
    <t>UNHCR (quoting multiple sources)</t>
  </si>
  <si>
    <t>International</t>
  </si>
  <si>
    <t>Weekly</t>
  </si>
  <si>
    <t>Location</t>
  </si>
  <si>
    <t>Proportion of deaths within 24 hours of admission</t>
  </si>
  <si>
    <t>UNHCR (quoting multiple sources)</t>
  </si>
  <si>
    <t>International</t>
  </si>
  <si>
    <t>Weekly</t>
  </si>
  <si>
    <t>Location</t>
  </si>
  <si>
    <t>Proportion of deliveries attended by skilled personnel</t>
  </si>
  <si>
    <t>PCH010, PCH020, PCH030, PCH040, PCH050, PCH060, PCH070, PCH080, PCH090, PCH100, PCH110</t>
  </si>
  <si>
    <t>UNHCR (quoting multiple sources)</t>
  </si>
  <si>
    <t>International</t>
  </si>
  <si>
    <t>Weekly</t>
  </si>
  <si>
    <t>Location</t>
  </si>
  <si>
    <t>Proportion of deliveries performed by caesarean section</t>
  </si>
  <si>
    <t>PCH010, PCH020, PCH030, PCH040, PCH050, PCH060, PCH070, PCH080, PCH090, PCH100, PCH110</t>
  </si>
  <si>
    <t>UNHCR (quoting multiple sources)</t>
  </si>
  <si>
    <t>International</t>
  </si>
  <si>
    <t>Weekly</t>
  </si>
  <si>
    <t>Location</t>
  </si>
  <si>
    <t>Proportion of low birth weight deliveries (&lt;2500g)</t>
  </si>
  <si>
    <t>PCH010, PCH020, PCH030, PCH040, PCH050, PCH060, PCH070, PCH080, PCH090, PCH100, PCH110</t>
  </si>
  <si>
    <t>UNHCR (quoting multiple sources)</t>
  </si>
  <si>
    <t>International</t>
  </si>
  <si>
    <t>Weekly</t>
  </si>
  <si>
    <t>Location</t>
  </si>
  <si>
    <t>Referral rate</t>
  </si>
  <si>
    <t>UNHCR (quoting multiple sources)</t>
  </si>
  <si>
    <t>International</t>
  </si>
  <si>
    <t>Weekly</t>
  </si>
  <si>
    <t>Location</t>
  </si>
  <si>
    <t>Total number of consultations</t>
  </si>
  <si>
    <t>PCH010, PCH020, PCH030, PCH040, PCH050, PCH060, PCH070, PCH080, PCH090, PCH100, PCH110</t>
  </si>
  <si>
    <t>UNHCR (quoting multiple sources)</t>
  </si>
  <si>
    <t>International</t>
  </si>
  <si>
    <t>Weekly</t>
  </si>
  <si>
    <t>Location</t>
  </si>
  <si>
    <t>Total refugee population</t>
  </si>
  <si>
    <t>PVX070,OP140,OP150,TT001,TT002,TT003,TT004,TT005,TTT006,TT007</t>
  </si>
  <si>
    <t>UNHCR (quoting multiple sources)</t>
  </si>
  <si>
    <t>International</t>
  </si>
  <si>
    <t>Weekly</t>
  </si>
  <si>
    <t>Location</t>
  </si>
  <si>
    <t>Under-five Mortality Rate (U5MR) (/1000/month)</t>
  </si>
  <si>
    <t>PVH010, PVH020, PVH030, PVH050, PVH090, PVH100, PVH080, PVH150, PVH180</t>
  </si>
  <si>
    <t>UNHCR (quoting multiple sources)</t>
  </si>
  <si>
    <t>International</t>
  </si>
  <si>
    <t>Weekly</t>
  </si>
  <si>
    <t>Location</t>
  </si>
  <si>
    <t>Vaccine wastage rate</t>
  </si>
  <si>
    <t>UNHCR (quoting multiple sources)</t>
  </si>
  <si>
    <t>International</t>
  </si>
  <si>
    <t>Weekly</t>
  </si>
  <si>
    <t>Location</t>
  </si>
  <si>
    <t>Number of beneficiaries in 2013</t>
  </si>
  <si>
    <t>EU</t>
  </si>
  <si>
    <t>International</t>
  </si>
  <si>
    <t>Yearly</t>
  </si>
  <si>
    <t>Country</t>
  </si>
  <si>
    <t>Total EU humanitarian aid to India</t>
  </si>
  <si>
    <t>FY999,FN999,FA999</t>
  </si>
  <si>
    <t>EU</t>
  </si>
  <si>
    <t>International</t>
  </si>
  <si>
    <t>Yearly</t>
  </si>
  <si>
    <t>Country</t>
  </si>
  <si>
    <t>Total EU Disaster Risk Reduction funding to India</t>
  </si>
  <si>
    <t>EU</t>
  </si>
  <si>
    <t>International</t>
  </si>
  <si>
    <t>Multi-year</t>
  </si>
  <si>
    <t>Country</t>
  </si>
  <si>
    <t>Average rainfall</t>
  </si>
  <si>
    <t>ACDI/VOCA</t>
  </si>
  <si>
    <t>International</t>
  </si>
  <si>
    <t>Monthly</t>
  </si>
  <si>
    <t>Country</t>
  </si>
  <si>
    <t>Food Security</t>
  </si>
  <si>
    <t>PVF020,PVN010,PVN050,PVN060,PVN070,PVN080</t>
  </si>
  <si>
    <t>FEWSNET</t>
  </si>
  <si>
    <t>International</t>
  </si>
  <si>
    <t>Event</t>
  </si>
  <si>
    <t>Municipal</t>
  </si>
  <si>
    <t>IPC V2.0 acute food insecurity phase classification</t>
  </si>
  <si>
    <t>PVF020,PVN010,PVN050,PVN060,PVN070,PVN080</t>
  </si>
  <si>
    <t>FEWSNET</t>
  </si>
  <si>
    <t>International</t>
  </si>
  <si>
    <t>Event</t>
  </si>
  <si>
    <t>Location</t>
  </si>
  <si>
    <t>Projected food security outcomes</t>
  </si>
  <si>
    <t>PVF020,PVN010,PVN050,PVN060,PVN070,PVN080</t>
  </si>
  <si>
    <t>FEWSNET</t>
  </si>
  <si>
    <t>International</t>
  </si>
  <si>
    <t>Monthly</t>
  </si>
  <si>
    <t>Location</t>
  </si>
  <si>
    <t>IPC V2.0 acute food insecurity phase classification</t>
  </si>
  <si>
    <t>PVF020,PVN010,PVN050,PVN060,PVN070,PVN080</t>
  </si>
  <si>
    <t>FEWSNET</t>
  </si>
  <si>
    <t>International</t>
  </si>
  <si>
    <t>Event</t>
  </si>
  <si>
    <t>Location</t>
  </si>
  <si>
    <t>Amount of goods crossing into the Gaza Strip</t>
  </si>
  <si>
    <t>Isreali Ministry of Defense</t>
  </si>
  <si>
    <t>National</t>
  </si>
  <si>
    <t>Weekly</t>
  </si>
  <si>
    <t>District</t>
  </si>
  <si>
    <t>Current food security outcome</t>
  </si>
  <si>
    <t>PVF020,PVN010,PVN050,PVN060,PVN070,PVN080</t>
  </si>
  <si>
    <t>FEWSNET</t>
  </si>
  <si>
    <t>International</t>
  </si>
  <si>
    <t>Event</t>
  </si>
  <si>
    <t>Location</t>
  </si>
  <si>
    <t>Projected food security outcome</t>
  </si>
  <si>
    <t>PVF020,PVN010,PVN050,PVN060,PVN070,PVN080</t>
  </si>
  <si>
    <t>FEWSNET</t>
  </si>
  <si>
    <t>International</t>
  </si>
  <si>
    <t>Event</t>
  </si>
  <si>
    <t>Location</t>
  </si>
  <si>
    <t>IPC acute food insecurity phase classification</t>
  </si>
  <si>
    <t>PVF020,PVN010,PVN050,PVN060,PVN070,PVN080</t>
  </si>
  <si>
    <t>FEWSNET</t>
  </si>
  <si>
    <t>International</t>
  </si>
  <si>
    <t>Event</t>
  </si>
  <si>
    <t>Location</t>
  </si>
  <si>
    <t>IDP Population Estimates</t>
  </si>
  <si>
    <t>PVX070,OP140,OP150,TT001,TT002,TT003,TT004,TT005,TTT006,TT007</t>
  </si>
  <si>
    <t>UNHCR, OCHA</t>
  </si>
  <si>
    <t>International</t>
  </si>
  <si>
    <t>Event</t>
  </si>
  <si>
    <t>Location</t>
  </si>
  <si>
    <t>Distribution of IDPs and IDP camps in Mogadishu</t>
  </si>
  <si>
    <t>PVX070,OP140,OP150,TT001,TT002,TT003,TT004,TT005,TTT006,TT007</t>
  </si>
  <si>
    <t>ICRC</t>
  </si>
  <si>
    <t>International</t>
  </si>
  <si>
    <t>Event</t>
  </si>
  <si>
    <t>Location</t>
  </si>
  <si>
    <t>Conditions of shelters in Mogadishu IDP camps</t>
  </si>
  <si>
    <t>PVX070,OP140,OP150,TT001,TT002,TT003,TT004,TT005,TTT006,TT007</t>
  </si>
  <si>
    <t>Somalia Shelter Sector Review</t>
  </si>
  <si>
    <t>National</t>
  </si>
  <si>
    <t>Event</t>
  </si>
  <si>
    <t>Location</t>
  </si>
  <si>
    <t>Estimated food security outcomes</t>
  </si>
  <si>
    <t>PVF020,PVN010,PVN050,PVN060,PVN070,PVN080</t>
  </si>
  <si>
    <t>FEWSNET</t>
  </si>
  <si>
    <t>International</t>
  </si>
  <si>
    <t>Event</t>
  </si>
  <si>
    <t>Location</t>
  </si>
  <si>
    <t>IPC V2.0 Integrated phase classification</t>
  </si>
  <si>
    <t>FEWSNET</t>
  </si>
  <si>
    <t>International</t>
  </si>
  <si>
    <t>Event</t>
  </si>
  <si>
    <t>Location</t>
  </si>
  <si>
    <t>Number of international peace keeping military personnel deployed</t>
  </si>
  <si>
    <t>TT032</t>
  </si>
  <si>
    <t>Centre for International Peace Operations</t>
  </si>
  <si>
    <t>International</t>
  </si>
  <si>
    <t>Yearly</t>
  </si>
  <si>
    <t>Country</t>
  </si>
  <si>
    <t>Number of international peace keeping police deployed</t>
  </si>
  <si>
    <t>TT032</t>
  </si>
  <si>
    <t>Centre for International Peace Operations</t>
  </si>
  <si>
    <t>International</t>
  </si>
  <si>
    <t>Yearly</t>
  </si>
  <si>
    <t>Country</t>
  </si>
  <si>
    <t>Number of international peace keeping civilians deployed</t>
  </si>
  <si>
    <t>TT032</t>
  </si>
  <si>
    <t>Centre for International Peace Operations</t>
  </si>
  <si>
    <t>International</t>
  </si>
  <si>
    <t>Yearly</t>
  </si>
  <si>
    <t>Country</t>
  </si>
  <si>
    <t>Cereal production</t>
  </si>
  <si>
    <t>PVF010, PVF020, PVF030</t>
  </si>
  <si>
    <t>FAO/GIEWS</t>
  </si>
  <si>
    <t>International</t>
  </si>
  <si>
    <t>Multi-year</t>
  </si>
  <si>
    <t>Country</t>
  </si>
  <si>
    <t>Wholesale prices of yellow maize</t>
  </si>
  <si>
    <t>PVF010, PVF020, PVF030</t>
  </si>
  <si>
    <t>FAO/GIEWS</t>
  </si>
  <si>
    <t>International</t>
  </si>
  <si>
    <t>Monthly</t>
  </si>
  <si>
    <t>Country</t>
  </si>
  <si>
    <t>Wholesale prices of rice</t>
  </si>
  <si>
    <t>PVF010, PVF020, PVF030</t>
  </si>
  <si>
    <t>FAO/GIEWS</t>
  </si>
  <si>
    <t>International</t>
  </si>
  <si>
    <t>Monthly</t>
  </si>
  <si>
    <t>Country</t>
  </si>
  <si>
    <t>umanitarian Response Index (GHD)</t>
  </si>
  <si>
    <t>Development Assistance Research Associates (DARA), Palgrave McMillan</t>
  </si>
  <si>
    <t>International</t>
  </si>
  <si>
    <t>Yearly</t>
  </si>
  <si>
    <t>Country</t>
  </si>
  <si>
    <t>Number of refugees</t>
  </si>
  <si>
    <t>PVX070,OP140,OP150,TT001,TT002,TT003,TT004,TT005,TTT006,TT007</t>
  </si>
  <si>
    <t>UNHCR</t>
  </si>
  <si>
    <t>International</t>
  </si>
  <si>
    <t>Yearly</t>
  </si>
  <si>
    <t>Country</t>
  </si>
  <si>
    <t>Proportion of houses destroyed</t>
  </si>
  <si>
    <t>OA390,PVX070,OP050,CH060,CH070,CH080,CH090,CH100,</t>
  </si>
  <si>
    <t>OCHA</t>
  </si>
  <si>
    <t>International</t>
  </si>
  <si>
    <t>Event</t>
  </si>
  <si>
    <t>Location</t>
  </si>
  <si>
    <t>Pattern of the seven most common communicable diseases reported in the 10 IDP hosting and conflict affected districts</t>
  </si>
  <si>
    <t>PVX070,OP140,OP150,TT001,TT002,TT003,TT004,TT005,TTT006,TT007</t>
  </si>
  <si>
    <t>Pakistani Ministry of Health</t>
  </si>
  <si>
    <t>National</t>
  </si>
  <si>
    <t>Weekly</t>
  </si>
  <si>
    <t>Location</t>
  </si>
  <si>
    <t>Weekly morbidity pattern of five most common reported communicable diseases by number of cases per 1000 consultations in IDP hosting districts of NWFP from week 1‐2009 to week 3 ‐ 2010: </t>
  </si>
  <si>
    <t>PVX070,OP140,OP150,TT001,TT002,TT003,TT004,TT005,TTT006,TT007</t>
  </si>
  <si>
    <t>Pakistani Ministry of Health</t>
  </si>
  <si>
    <t>National</t>
  </si>
  <si>
    <t>Weekly</t>
  </si>
  <si>
    <t>Location</t>
  </si>
  <si>
    <t>Weekly trends of URTI and LRTI as number of cases per 1000 consultations in the conflict affected and IDP hosting districts of NWFP from week 1‐2009 to week 2‐2010 (1st January 2009 to 22nd January 2010) </t>
  </si>
  <si>
    <t>PVX070,OP140,OP150,TT001,TT002,TT003,TT004,TT005,TTT006,TT007</t>
  </si>
  <si>
    <t>Pakistani Ministry of Health</t>
  </si>
  <si>
    <t>National</t>
  </si>
  <si>
    <t>Weekly</t>
  </si>
  <si>
    <t>Location</t>
  </si>
  <si>
    <t>Weekly morbidity pattern of Acute Diarrhea and LRTI among children less than 5 years age as number of cases per 1000 consultations in the age group, in the IDP hosting and conflict affected districts of NWFP from week 1 2009 to 2010 (1st January 2009 to 22nd January 2010)</t>
  </si>
  <si>
    <t>PVX070,OP140,OP150,TT001,TT002,TT003,TT004,TT005,TTT006,TT007</t>
  </si>
  <si>
    <t>Pakistani Ministry of Health</t>
  </si>
  <si>
    <t>National</t>
  </si>
  <si>
    <t>Weekly</t>
  </si>
  <si>
    <t>Location</t>
  </si>
  <si>
    <t>No of Pregnant women received Antenatal Care</t>
  </si>
  <si>
    <t>TT033, TT034</t>
  </si>
  <si>
    <t>Pakistani Ministry of Health</t>
  </si>
  <si>
    <t>National</t>
  </si>
  <si>
    <t>Weekly</t>
  </si>
  <si>
    <t>Location</t>
  </si>
  <si>
    <t>Pregnancy and delivery related referrals</t>
  </si>
  <si>
    <t>TT033, TT034</t>
  </si>
  <si>
    <t>Pakistani Ministry of Health</t>
  </si>
  <si>
    <t>National</t>
  </si>
  <si>
    <t>Weekly</t>
  </si>
  <si>
    <t>Location</t>
  </si>
  <si>
    <t>Moderate Acute Malnutrition in children &lt;5</t>
  </si>
  <si>
    <t>OXN020, OXN030,PVN010,PVN050,PVN060,PVN070,PVN080</t>
  </si>
  <si>
    <t>Pakistani Ministry of Health</t>
  </si>
  <si>
    <t>National</t>
  </si>
  <si>
    <t>Weekly</t>
  </si>
  <si>
    <t>Location</t>
  </si>
  <si>
    <t>No. and % of water samples tested that are fit for drinking water</t>
  </si>
  <si>
    <t>PVW030,PVW010, PVW040, PVW050</t>
  </si>
  <si>
    <t>Pakistani Ministry of Health</t>
  </si>
  <si>
    <t>National</t>
  </si>
  <si>
    <t>Weekly</t>
  </si>
  <si>
    <t>Location</t>
  </si>
  <si>
    <t>No. and % of water samples tested with residual chlorine detections within permissable limit</t>
  </si>
  <si>
    <t>PVW030,PVW010, PVW040, PVW050</t>
  </si>
  <si>
    <t>Pakistani Ministry of Health</t>
  </si>
  <si>
    <t>National</t>
  </si>
  <si>
    <t>Weekly</t>
  </si>
  <si>
    <t>Location</t>
  </si>
  <si>
    <t>Cereal Production Estimates in Central Somalia</t>
  </si>
  <si>
    <t>PVF020,PVN010,PVN050,PVN060,PVN070,PVN080</t>
  </si>
  <si>
    <t>Food Security and Nutrition Analysis Unit -Somalia</t>
  </si>
  <si>
    <t>National</t>
  </si>
  <si>
    <t>Yearly</t>
  </si>
  <si>
    <t>Location</t>
  </si>
  <si>
    <t>Regional trends in cereal prices in Central Somalia</t>
  </si>
  <si>
    <t>PVF020,PVN010,PVN050,PVN060,PVN070,PVN080</t>
  </si>
  <si>
    <t>Food Security and Nutrition Analysis Unit -Somalia</t>
  </si>
  <si>
    <t>National</t>
  </si>
  <si>
    <t>Yearly</t>
  </si>
  <si>
    <t>Location</t>
  </si>
  <si>
    <t>Regional trends in livestock prices in Central Somalia</t>
  </si>
  <si>
    <t>PVF020,PVN010,PVN050,PVN060,PVN070,PVN080</t>
  </si>
  <si>
    <t>Food Security and Nutrition Analysis Unit -Somalia</t>
  </si>
  <si>
    <t>National</t>
  </si>
  <si>
    <t>Yearly</t>
  </si>
  <si>
    <t>Location</t>
  </si>
  <si>
    <t>Trend in Imported Commodity Prices compared to Exchange Rate </t>
  </si>
  <si>
    <t>PVF020,PVN010,PVN050,PVN060,PVN070,PVN080</t>
  </si>
  <si>
    <t>Food Security and Nutrition Analysis Unit -Somalia</t>
  </si>
  <si>
    <t>National</t>
  </si>
  <si>
    <t>Yearly</t>
  </si>
  <si>
    <t>Location</t>
  </si>
  <si>
    <t>Central Somalia: Average Monthly Daily Wage Rates (SoSh) </t>
  </si>
  <si>
    <t>PVF020,PVN010,PVN050,PVN060,PVN070,PVN080</t>
  </si>
  <si>
    <t>Food Security and Nutrition Analysis Unit -Somalia</t>
  </si>
  <si>
    <t>National</t>
  </si>
  <si>
    <t>Yearly</t>
  </si>
  <si>
    <t>Location</t>
  </si>
  <si>
    <t>Central Somalia: Estimated rural population </t>
  </si>
  <si>
    <t>PVF020,PVN010,PVN050,PVN060,PVN070,PVN080</t>
  </si>
  <si>
    <t>Food Security and Nutrition Analysis Unit -Somalia</t>
  </si>
  <si>
    <t>National</t>
  </si>
  <si>
    <t>Yearly</t>
  </si>
  <si>
    <t>Location</t>
  </si>
  <si>
    <t>DJIBOUTI: Estimated food security outcomes</t>
  </si>
  <si>
    <t>PVF020,PVN010,PVN050,PVN060,PVN070,PVN080</t>
  </si>
  <si>
    <t>FEWSNET</t>
  </si>
  <si>
    <t>International</t>
  </si>
  <si>
    <t>Monthly</t>
  </si>
  <si>
    <t>District</t>
  </si>
  <si>
    <t>DJIBOUTI: Current food security outcomes</t>
  </si>
  <si>
    <t>PVF020,PVN010,PVN050,PVN060,PVN070,PVN080</t>
  </si>
  <si>
    <t>FEWSNET</t>
  </si>
  <si>
    <t>International</t>
  </si>
  <si>
    <t>Monthly</t>
  </si>
  <si>
    <t>District</t>
  </si>
  <si>
    <t>DJIBOUTI: Nominal grain retail prices</t>
  </si>
  <si>
    <t>PVF020,PVN010,PVN050,PVN060,PVN070,PVN080</t>
  </si>
  <si>
    <t>FEWSNET</t>
  </si>
  <si>
    <t>International</t>
  </si>
  <si>
    <t>Monthly</t>
  </si>
  <si>
    <t>District</t>
  </si>
  <si>
    <t>Colombia: Events by department and categtory</t>
  </si>
  <si>
    <t>PVF020,PVN010,PVN050,PVN060,PVN070,PVN080</t>
  </si>
  <si>
    <t>OCHA</t>
  </si>
  <si>
    <t>International</t>
  </si>
  <si>
    <t>Weekly</t>
  </si>
  <si>
    <t>Municipal</t>
  </si>
  <si>
    <t>Hispaniola region earthquakes magnitude</t>
  </si>
  <si>
    <t>USGS</t>
  </si>
  <si>
    <t>International</t>
  </si>
  <si>
    <t>Multi-year</t>
  </si>
  <si>
    <t>Location</t>
  </si>
  <si>
    <t>Haiti: % of houses destroyed by earthquake</t>
  </si>
  <si>
    <t>OA390,PVX070,OP050,CH060,CH070,CH080,CH090,CH100,</t>
  </si>
  <si>
    <t>OCHA</t>
  </si>
  <si>
    <t>International</t>
  </si>
  <si>
    <t>Event</t>
  </si>
  <si>
    <t>Municipal</t>
  </si>
  <si>
    <t>Probability of Above/Below Normal Precipitation Feb to April 2010</t>
  </si>
  <si>
    <t>The International Research Institute for Climate and Society - Jan 2010 Forecast for the Feb-Mar-Apr season</t>
  </si>
  <si>
    <t>International</t>
  </si>
  <si>
    <t>Monthly</t>
  </si>
  <si>
    <t>Country</t>
  </si>
  <si>
    <t>Selected macro-economic indicators</t>
  </si>
  <si>
    <t>National</t>
  </si>
  <si>
    <t>Yearly</t>
  </si>
  <si>
    <t>Country</t>
  </si>
  <si>
    <t>Major exported commodities (value in USD millions; volume in ‘000 tonnes)</t>
  </si>
  <si>
    <t>National</t>
  </si>
  <si>
    <t>Yearly</t>
  </si>
  <si>
    <t>Country</t>
  </si>
  <si>
    <t>Inflation trend</t>
  </si>
  <si>
    <t>National</t>
  </si>
  <si>
    <t>Monthly</t>
  </si>
  <si>
    <t>Country</t>
  </si>
  <si>
    <t>Consumer price index of selected food</t>
  </si>
  <si>
    <t>OXF010, OXF020, OXF030, OXF040, OXF050, OXF060, OXF070</t>
  </si>
  <si>
    <t>National</t>
  </si>
  <si>
    <t>Monthly</t>
  </si>
  <si>
    <t>Country</t>
  </si>
  <si>
    <t>ESE distribution of improved seeds in recent years (quintals) </t>
  </si>
  <si>
    <t>OXF010, OXF020, OXF030, OXF040, OXF050, OXF060, OXF070</t>
  </si>
  <si>
    <t>National</t>
  </si>
  <si>
    <t>Yearly</t>
  </si>
  <si>
    <t>Country</t>
  </si>
  <si>
    <t>Expected production &amp; distribution of improved seeds by ESE in 2010 (quintals)</t>
  </si>
  <si>
    <t>OXF010, OXF020, OXF030, OXF040, OXF050, OXF060, OXF070</t>
  </si>
  <si>
    <t>National</t>
  </si>
  <si>
    <t>Yearly</t>
  </si>
  <si>
    <t>Country</t>
  </si>
  <si>
    <t>Fertilizer supply in 2009 (tonnes) </t>
  </si>
  <si>
    <t>OXF010, OXF020, OXF030, OXF040, OXF050, OXF060, OXF070</t>
  </si>
  <si>
    <t>National</t>
  </si>
  <si>
    <t>Yearly</t>
  </si>
  <si>
    <t>Country</t>
  </si>
  <si>
    <t>Fertilizer sales in 2009 (tonnes)</t>
  </si>
  <si>
    <t>OXF010, OXF020, OXF030, OXF040, OXF050, OXF060, OXF070</t>
  </si>
  <si>
    <t>National</t>
  </si>
  <si>
    <t>Yearly</t>
  </si>
  <si>
    <t>Country</t>
  </si>
  <si>
    <t>Area (‘000 ha), production (‘000 tonnes) and yield (tonnes/ha) of cereals and pulses in 2009 meher season for peasant holdings</t>
  </si>
  <si>
    <t>OXF010, OXF020, OXF030, OXF040, OXF050, OXF060, OXF070</t>
  </si>
  <si>
    <t>National</t>
  </si>
  <si>
    <t>Yearly</t>
  </si>
  <si>
    <t>District</t>
  </si>
  <si>
    <t>Grain production from 2004 to 2009 meher seasons for peasant holdings</t>
  </si>
  <si>
    <t>OXF010, OXF020, OXF030, OXF040, OXF050, OXF060, OXF070</t>
  </si>
  <si>
    <t>National</t>
  </si>
  <si>
    <t>Yearly</t>
  </si>
  <si>
    <t>Country</t>
  </si>
  <si>
    <t>Commercial farm estimates for cereals and pulses (2007-2009)</t>
  </si>
  <si>
    <t>OXF010, OXF020, OXF030, OXF040, OXF050, OXF060, OXF070</t>
  </si>
  <si>
    <t>National</t>
  </si>
  <si>
    <t>Yearly</t>
  </si>
  <si>
    <t>Country</t>
  </si>
  <si>
    <t>Belg season production estimates of cereals and pulses (2007-2009)</t>
  </si>
  <si>
    <t>OXF010, OXF020, OXF030, OXF040, OXF050, OXF060, OXF070</t>
  </si>
  <si>
    <t>National</t>
  </si>
  <si>
    <t>Yearly</t>
  </si>
  <si>
    <t>Country</t>
  </si>
  <si>
    <t>National production of cereals and pulses (tonnes) in 2007, 2008 and 2009 (000 tonnes)</t>
  </si>
  <si>
    <t>OXF010, OXF020, OXF030, OXF040, OXF050, OXF060, OXF070</t>
  </si>
  <si>
    <t>National</t>
  </si>
  <si>
    <t>Yearly</t>
  </si>
  <si>
    <t>Country</t>
  </si>
  <si>
    <t>Nominal wholesale cereal prices in Addis Ababa (January 2007-January 2010)</t>
  </si>
  <si>
    <t>OXF010, OXF020, OXF030, OXF040, OXF050, OXF060, OXF070</t>
  </si>
  <si>
    <t>National</t>
  </si>
  <si>
    <t>Monthly</t>
  </si>
  <si>
    <t>Country</t>
  </si>
  <si>
    <t>Wholesale price and import parity price for white wheat in Addis Ababa market</t>
  </si>
  <si>
    <t>OXF010, OXF020, OXF030, OXF040, OXF050, OXF060, OXF070</t>
  </si>
  <si>
    <t>National</t>
  </si>
  <si>
    <t>Monthly</t>
  </si>
  <si>
    <t>Country</t>
  </si>
  <si>
    <t>Imports of wheat, both commercial and food aid, in 2004-2009 (‘000 tonnes)</t>
  </si>
  <si>
    <t>OXF010, OXF020, OXF030, OXF040, OXF050, OXF060, OXF070</t>
  </si>
  <si>
    <t>National</t>
  </si>
  <si>
    <t>Yearly</t>
  </si>
  <si>
    <t>Country</t>
  </si>
  <si>
    <t>National grain supply/demand balance, January-December 2010 (000 tonnes)</t>
  </si>
  <si>
    <t>OXF010, OXF020, OXF030, OXF040, OXF050, OXF060, OXF070</t>
  </si>
  <si>
    <t>National</t>
  </si>
  <si>
    <t>Monthly</t>
  </si>
  <si>
    <t>Country</t>
  </si>
  <si>
    <t>OTP admissions in some previous hotspot woredas of SNNP region</t>
  </si>
  <si>
    <t>National</t>
  </si>
  <si>
    <t>Monthly</t>
  </si>
  <si>
    <t>Country</t>
  </si>
  <si>
    <t>Time series of actual food assistance in 2008, 2009 and projection for 2010</t>
  </si>
  <si>
    <t>National</t>
  </si>
  <si>
    <t>Yearly</t>
  </si>
  <si>
    <t>Country</t>
  </si>
  <si>
    <t>Emergency population and food requirements for January to June 2010</t>
  </si>
  <si>
    <t>National</t>
  </si>
  <si>
    <t>Yearly</t>
  </si>
  <si>
    <t>Country</t>
  </si>
  <si>
    <t>Population in need of food assistance</t>
  </si>
  <si>
    <t>PVF020,PVN010,PVN050,PVN060,PVN070,PVN080</t>
  </si>
  <si>
    <t>National</t>
  </si>
  <si>
    <t>Yearly</t>
  </si>
  <si>
    <t>Country</t>
  </si>
  <si>
    <t>Child deaths over the five years prior to the survey by social group, rural areas only</t>
  </si>
  <si>
    <t>PVH010, PVH020, PVH030, PVH050, PVH090, PVH100, PVH080, PVH150, PVH180</t>
  </si>
  <si>
    <t>NFHS</t>
  </si>
  <si>
    <t>National</t>
  </si>
  <si>
    <t>Multi-year</t>
  </si>
  <si>
    <t>Country</t>
  </si>
  <si>
    <t>Early childhood mortality rates by residence and ethnicity for different cohorts, 2005 (Number of deaths per 1000 live births)</t>
  </si>
  <si>
    <t>PVH010, PVH020, PVH030, PVH050, PVH090, PVH100, PVH080, PVH150, PVH180</t>
  </si>
  <si>
    <t>NFHS</t>
  </si>
  <si>
    <t>National</t>
  </si>
  <si>
    <t>Yearly</t>
  </si>
  <si>
    <t>Country</t>
  </si>
  <si>
    <t>Child mortality rates among Scheduled Tribes by state, 2005 </t>
  </si>
  <si>
    <t>PVH010, PVH020, PVH030, PVH050, PVH090, PVH100, PVH080, PVH150, PVH180</t>
  </si>
  <si>
    <t>NFHS</t>
  </si>
  <si>
    <t>National</t>
  </si>
  <si>
    <t>Yearly</t>
  </si>
  <si>
    <t>District</t>
  </si>
  <si>
    <t>Height-for-age ( children 0-59 months old), 2005-2006</t>
  </si>
  <si>
    <t>PVH010, PVH020, PVH030, PVH050, PVH090, PVH100, PVH080, PVH150, PVH180</t>
  </si>
  <si>
    <t>NFHS</t>
  </si>
  <si>
    <t>National</t>
  </si>
  <si>
    <t>Yearly</t>
  </si>
  <si>
    <t>Country</t>
  </si>
  <si>
    <t>Weight-for-height ( children 0-59 months old), 2005-2006</t>
  </si>
  <si>
    <t>PVH010, PVH020, PVH030, PVH050, PVH090, PVH100, PVH080, PVH150, PVH180</t>
  </si>
  <si>
    <t>NFHS</t>
  </si>
  <si>
    <t>National</t>
  </si>
  <si>
    <t>Yearly</t>
  </si>
  <si>
    <t>Country</t>
  </si>
  <si>
    <t>% children receiving vaccination)</t>
  </si>
  <si>
    <t>PVH010, PVH020, PVH030, PVH050, PVH090, PVH100, PVH080, PVH150, PVH180</t>
  </si>
  <si>
    <t>NFHS</t>
  </si>
  <si>
    <t>National</t>
  </si>
  <si>
    <t>Yearly</t>
  </si>
  <si>
    <t>Country</t>
  </si>
  <si>
    <t>Proportion of married women who gave birth in the last three years</t>
  </si>
  <si>
    <t>NFHS</t>
  </si>
  <si>
    <t>National</t>
  </si>
  <si>
    <t>Yearly</t>
  </si>
  <si>
    <t>Country</t>
  </si>
  <si>
    <t>Passengers transported by WFP UNHAS</t>
  </si>
  <si>
    <t>WFP AVIATION ANNUAL REPORT</t>
  </si>
  <si>
    <t>International</t>
  </si>
  <si>
    <t>Yearly</t>
  </si>
  <si>
    <t>Country</t>
  </si>
  <si>
    <t>IDP Demographics</t>
  </si>
  <si>
    <t>PVX070,OP140,OP150,TT001,TT002,TT003,TT004,TT005,TTT006,TT007</t>
  </si>
  <si>
    <t>Emergency Food Security Assessment Caucasus Conflict Follow-up (WFP)</t>
  </si>
  <si>
    <t>International</t>
  </si>
  <si>
    <t>Event</t>
  </si>
  <si>
    <t>Country</t>
  </si>
  <si>
    <t>Household wealth</t>
  </si>
  <si>
    <t>Emergency Food Security Assessment Caucasus Conflict Follow-up (WFP)</t>
  </si>
  <si>
    <t>International</t>
  </si>
  <si>
    <t>Event</t>
  </si>
  <si>
    <t>Country</t>
  </si>
  <si>
    <t>% of HHs receiving free assistance on a regular basis</t>
  </si>
  <si>
    <t>Emergency Food Security Assessment Caucasus Conflict Follow-up (WFP)</t>
  </si>
  <si>
    <t>International</t>
  </si>
  <si>
    <t>Event</t>
  </si>
  <si>
    <t>Country</t>
  </si>
  <si>
    <t>Consumption Frequency by Food Group</t>
  </si>
  <si>
    <t>Emergency Food Security Assessment Caucasus Conflict Follow-up (WFP)</t>
  </si>
  <si>
    <t>International</t>
  </si>
  <si>
    <t>Event</t>
  </si>
  <si>
    <t>Country</t>
  </si>
  <si>
    <t>Assistance Required to Realize Livelihood</t>
  </si>
  <si>
    <t>Emergency Food Security Assessment Caucasus Conflict Follow-up (WFP)</t>
  </si>
  <si>
    <t>International</t>
  </si>
  <si>
    <t>Event</t>
  </si>
  <si>
    <t>Country</t>
  </si>
  <si>
    <t>No of HH with access to economic resources</t>
  </si>
  <si>
    <t>Emergency Food Security Assessment Caucasus Conflict Follow-up (WFP)</t>
  </si>
  <si>
    <t>International</t>
  </si>
  <si>
    <t>Event</t>
  </si>
  <si>
    <t>Country</t>
  </si>
  <si>
    <t>Village Population</t>
  </si>
  <si>
    <t>PSP050, PSP060, PSP080, PSP100, PSP120</t>
  </si>
  <si>
    <t>Emergency Food Security Assessment Caucasus Conflict Follow-up (WFP)</t>
  </si>
  <si>
    <t>International</t>
  </si>
  <si>
    <t>Event</t>
  </si>
  <si>
    <t>Country</t>
  </si>
  <si>
    <t>Price of Wheat and Bread in Lari </t>
  </si>
  <si>
    <t>OXF010, OXF020, OXF030, OXF040, OXF050, OXF060, OXF070</t>
  </si>
  <si>
    <t>Emergency Food Security Assessment Caucasus Conflict Follow-up (WFP)</t>
  </si>
  <si>
    <t>International</t>
  </si>
  <si>
    <t>Event</t>
  </si>
  <si>
    <t>Municipal</t>
  </si>
  <si>
    <t>Price of Oil and Sugar in Lari</t>
  </si>
  <si>
    <t>OXF010, OXF020, OXF030, OXF040, OXF050, OXF060, OXF070</t>
  </si>
  <si>
    <t>Emergency Food Security Assessment Caucasus Conflict Follow-up (WFP)</t>
  </si>
  <si>
    <t>International</t>
  </si>
  <si>
    <t>Event</t>
  </si>
  <si>
    <t>Municipal</t>
  </si>
  <si>
    <t>Coping Strategies (Number of households adopting coping strategy)</t>
  </si>
  <si>
    <t>Emergency Food Security Assessment Caucasus Conflict Follow-up (WFP)</t>
  </si>
  <si>
    <t>International</t>
  </si>
  <si>
    <t>Event</t>
  </si>
  <si>
    <t>Country</t>
  </si>
  <si>
    <t>Amount of money spent by ECHO on provision of air tranport in support of humanitarian operations</t>
  </si>
  <si>
    <t>ECHO/Channel Research</t>
  </si>
  <si>
    <t>International</t>
  </si>
  <si>
    <t>Yearly</t>
  </si>
  <si>
    <t>World</t>
  </si>
  <si>
    <t>Water Requirements Satisfaction Index (WRSI)</t>
  </si>
  <si>
    <t>PVW030,PVW010, PVW040, PVW050</t>
  </si>
  <si>
    <t>FEWSNET</t>
  </si>
  <si>
    <t>International</t>
  </si>
  <si>
    <t>Weekly</t>
  </si>
  <si>
    <t>Regional</t>
  </si>
  <si>
    <t>Satellite Estimated Precipitation (mm) </t>
  </si>
  <si>
    <t>FEWSNET</t>
  </si>
  <si>
    <t>International</t>
  </si>
  <si>
    <t>Weekly</t>
  </si>
  <si>
    <t>Regional</t>
  </si>
  <si>
    <t>No. of injured (people)</t>
  </si>
  <si>
    <t>OA390,PVX070,OP050,CH060,CH070,CH080,CH090,CH100,</t>
  </si>
  <si>
    <t>Operational Control Center of BNPB and Social welfare of West Java</t>
  </si>
  <si>
    <t>National</t>
  </si>
  <si>
    <t>Event</t>
  </si>
  <si>
    <t>District</t>
  </si>
  <si>
    <t>Death toll</t>
  </si>
  <si>
    <t>OA390,PVX070,OP050,CH060,CH070,CH080,CH090,CH100,</t>
  </si>
  <si>
    <t>Operational Control Center of BNPB and Social welfare of West Java</t>
  </si>
  <si>
    <t>National</t>
  </si>
  <si>
    <t>Event</t>
  </si>
  <si>
    <t>District</t>
  </si>
  <si>
    <t>No. of IDPs</t>
  </si>
  <si>
    <t>PVX070,OP140,OP150,TT001,TT002,TT003,TT004,TT005,TTT006,TT007</t>
  </si>
  <si>
    <t>Operational Control Center of BNPB and Social welfare of West Java</t>
  </si>
  <si>
    <t>National</t>
  </si>
  <si>
    <t>Event</t>
  </si>
  <si>
    <t>District</t>
  </si>
  <si>
    <t>No. of Damaged houses/buildings</t>
  </si>
  <si>
    <t>OA390,PVX070,OP050,CH060,CH070,CH080,CH090,CH100,</t>
  </si>
  <si>
    <t>Operational Control Center of BNPB and Social welfare of West Java</t>
  </si>
  <si>
    <t>National</t>
  </si>
  <si>
    <t>Event</t>
  </si>
  <si>
    <t>District</t>
  </si>
  <si>
    <t>Pandemic Influenza (H1N1) 2009 Cases</t>
  </si>
  <si>
    <t>TT021, TT022</t>
  </si>
  <si>
    <t>WHO</t>
  </si>
  <si>
    <t>International</t>
  </si>
  <si>
    <t>Weekly</t>
  </si>
  <si>
    <t>Country</t>
  </si>
  <si>
    <t>Pandemic Influenza (H1N1) 2009 Cases</t>
  </si>
  <si>
    <t>TT021, TT022</t>
  </si>
  <si>
    <t>WHO</t>
  </si>
  <si>
    <t>International</t>
  </si>
  <si>
    <t>Weekly</t>
  </si>
  <si>
    <t>Country</t>
  </si>
  <si>
    <t>IPSs received by district</t>
  </si>
  <si>
    <t>PVX070,OP140,OP150,TT001,TT002,TT003,TT004,TT005,TTT006,TT007</t>
  </si>
  <si>
    <t>IASC Somalia Population Movement Tracking System (UNHCR)</t>
  </si>
  <si>
    <t>International</t>
  </si>
  <si>
    <t>Weekly</t>
  </si>
  <si>
    <t>District</t>
  </si>
  <si>
    <t>Number of displacements from Mogadhishu (weekly)</t>
  </si>
  <si>
    <t>PVX070,OP140,OP150,TT001,TT002,TT003,TT004,TT005,TTT006,TT007</t>
  </si>
  <si>
    <t>IASC Somalia Population Movement Tracking System (UNHCR)</t>
  </si>
  <si>
    <t>International</t>
  </si>
  <si>
    <t>Weekly</t>
  </si>
  <si>
    <t>Location</t>
  </si>
  <si>
    <t>Overview of types of displacements</t>
  </si>
  <si>
    <t>PVX070,OP140,OP150,TT001,TT002,TT003,TT004,TT005,TTT006,TT007</t>
  </si>
  <si>
    <t>IASC Somalia Population Movement Tracking System (UNHCR)</t>
  </si>
  <si>
    <t>International</t>
  </si>
  <si>
    <t>Weekly</t>
  </si>
  <si>
    <t>Location</t>
  </si>
  <si>
    <t>Estimated number of IDPs (Yemen)</t>
  </si>
  <si>
    <t>PVX070,OP140,OP150,TT001,TT002,TT003,TT004,TT005,TTT006,TT007</t>
  </si>
  <si>
    <t>UNHCR</t>
  </si>
  <si>
    <t>International</t>
  </si>
  <si>
    <t>Event</t>
  </si>
  <si>
    <t>Location</t>
  </si>
  <si>
    <t>Population affected</t>
  </si>
  <si>
    <t>OA390,PVX070,OP050,CH060,CH070,CH080,CH090,CH100,</t>
  </si>
  <si>
    <t>Disaster Management Department (Pakistan)</t>
  </si>
  <si>
    <t>National</t>
  </si>
  <si>
    <t>Event</t>
  </si>
  <si>
    <t>District</t>
  </si>
  <si>
    <t>No. of human lives lost</t>
  </si>
  <si>
    <t>OA390,PVX070,OP050,CH060,CH070,CH080,CH090,CH100,</t>
  </si>
  <si>
    <t>Disaster Management Department (Pakistan)</t>
  </si>
  <si>
    <t>National</t>
  </si>
  <si>
    <t>Event</t>
  </si>
  <si>
    <t>District</t>
  </si>
  <si>
    <t>No. of districts affected</t>
  </si>
  <si>
    <t>OA390,PVX070,OP050,CH060,CH070,CH080,CH090,CH100,</t>
  </si>
  <si>
    <t>Disaster Management Department (Pakistan)</t>
  </si>
  <si>
    <t>National</t>
  </si>
  <si>
    <t>Event</t>
  </si>
  <si>
    <t>District</t>
  </si>
  <si>
    <t>No. of villages affected</t>
  </si>
  <si>
    <t>OA390,PVX070,OP050,CH060,CH070,CH080,CH090,CH100,</t>
  </si>
  <si>
    <t>Disaster Management Department (Pakistan)</t>
  </si>
  <si>
    <t>National</t>
  </si>
  <si>
    <t>Event</t>
  </si>
  <si>
    <t>District</t>
  </si>
  <si>
    <t>No. of cattle/ Live- stock lost</t>
  </si>
  <si>
    <t>OA390,PVX070,OP050,CH060,CH070,CH080,CH090,CH100,</t>
  </si>
  <si>
    <t>Disaster Management Department (Pakistan)</t>
  </si>
  <si>
    <t>National</t>
  </si>
  <si>
    <t>Event</t>
  </si>
  <si>
    <t>District</t>
  </si>
  <si>
    <t>Cropped area affected (in ha)</t>
  </si>
  <si>
    <t>OA390,PVX070,OP050,CH060,CH070,CH080,CH090,CH100,</t>
  </si>
  <si>
    <t>Disaster Management Department (Pakistan)</t>
  </si>
  <si>
    <t>National</t>
  </si>
  <si>
    <t>Event</t>
  </si>
  <si>
    <t>District</t>
  </si>
  <si>
    <t>No. of houses damaged</t>
  </si>
  <si>
    <t>OA390,PVX070,OP050,CH060,CH070,CH080,CH090,CH100,</t>
  </si>
  <si>
    <t>Disaster Management Department (Pakistan)</t>
  </si>
  <si>
    <t>National</t>
  </si>
  <si>
    <t>Event</t>
  </si>
  <si>
    <t>District</t>
  </si>
  <si>
    <t>Estimated value of damage (Rs. in Lakh)</t>
  </si>
  <si>
    <t>OA390,PVX070,OP050,CH060,CH070,CH080,CH090,CH100,</t>
  </si>
  <si>
    <t>Disaster Management Department (Pakistan)</t>
  </si>
  <si>
    <t>National</t>
  </si>
  <si>
    <t>Event</t>
  </si>
  <si>
    <t>District</t>
  </si>
  <si>
    <t>No. of persons evacuated</t>
  </si>
  <si>
    <t>OA390,PVX070,OP050,CH060,CH070,CH080,CH090,CH100,</t>
  </si>
  <si>
    <t>Disaster Management Department (Pakistan)</t>
  </si>
  <si>
    <t>National</t>
  </si>
  <si>
    <t>Event</t>
  </si>
  <si>
    <t>District</t>
  </si>
  <si>
    <t>No. of relief camps opened</t>
  </si>
  <si>
    <t>Disaster Management Department (Pakistan)</t>
  </si>
  <si>
    <t>National</t>
  </si>
  <si>
    <t>Event</t>
  </si>
  <si>
    <t>District</t>
  </si>
  <si>
    <t>No. of persons accommodated in the relief camps</t>
  </si>
  <si>
    <t>Disaster Management Department (Pakistan)</t>
  </si>
  <si>
    <t>National</t>
  </si>
  <si>
    <t>Event</t>
  </si>
  <si>
    <t>District</t>
  </si>
  <si>
    <t>No. of medical teams deployed</t>
  </si>
  <si>
    <t>Disaster Management Department (Pakistan)</t>
  </si>
  <si>
    <t>National</t>
  </si>
  <si>
    <t>Event</t>
  </si>
  <si>
    <t>District</t>
  </si>
  <si>
    <t>No. of cattle in cattle camps</t>
  </si>
  <si>
    <t>Disaster Management Department (Pakistan)</t>
  </si>
  <si>
    <t>National</t>
  </si>
  <si>
    <t>Event</t>
  </si>
  <si>
    <t>District</t>
  </si>
  <si>
    <t>Affected, Dead, Missing, Injured</t>
  </si>
  <si>
    <t>National Disaster Coordinating Council (Phillipines)</t>
  </si>
  <si>
    <t>National</t>
  </si>
  <si>
    <t>Event</t>
  </si>
  <si>
    <t>Country</t>
  </si>
  <si>
    <t>No. of People affected (Map)</t>
  </si>
  <si>
    <t>OA390,PVX070,OP050,CH060,CH070,CH080,CH090,CH100,</t>
  </si>
  <si>
    <t>National Disaster Coordinating Council (Phillipines)</t>
  </si>
  <si>
    <t>National</t>
  </si>
  <si>
    <t>Event</t>
  </si>
  <si>
    <t>Municipal</t>
  </si>
  <si>
    <t>Total USAID/OFDA humanitarian assistance to ECA in 2009</t>
  </si>
  <si>
    <t>FY999,FN999,FA999</t>
  </si>
  <si>
    <t>USAID</t>
  </si>
  <si>
    <t>International</t>
  </si>
  <si>
    <t>Yearly</t>
  </si>
  <si>
    <t>Country</t>
  </si>
  <si>
    <t>Total USAID/FFP humanitarian assistance to ECA in 2010</t>
  </si>
  <si>
    <t>FY999,FN999,FA999</t>
  </si>
  <si>
    <t>USAID</t>
  </si>
  <si>
    <t>International</t>
  </si>
  <si>
    <t>Yearly</t>
  </si>
  <si>
    <t>Country</t>
  </si>
  <si>
    <t>Number of countries reporting H1N1 virus</t>
  </si>
  <si>
    <t>TT021, TT022</t>
  </si>
  <si>
    <t>WHO</t>
  </si>
  <si>
    <t>International</t>
  </si>
  <si>
    <t>Event</t>
  </si>
  <si>
    <t>World</t>
  </si>
  <si>
    <t>Number of cholera and dysentry cases</t>
  </si>
  <si>
    <t>TT018,TT019,TT020</t>
  </si>
  <si>
    <t>WHO</t>
  </si>
  <si>
    <t>International</t>
  </si>
  <si>
    <t>Event</t>
  </si>
  <si>
    <t>Country</t>
  </si>
  <si>
    <t>Weekly Average of truckloads of goods entering Gaza</t>
  </si>
  <si>
    <t>UNOCHA</t>
  </si>
  <si>
    <t>International</t>
  </si>
  <si>
    <t>Weekly</t>
  </si>
  <si>
    <t>Country</t>
  </si>
  <si>
    <t>No. of Assets (Personnel, Rubber Boat, Fire Truck, Ambulance ) Prepositioned Per Region</t>
  </si>
  <si>
    <t>Phillipines National Disaster Coordinating Council</t>
  </si>
  <si>
    <t>National</t>
  </si>
  <si>
    <t>Event</t>
  </si>
  <si>
    <t>District</t>
  </si>
  <si>
    <t>Proportion of population below National Poverty Line ($1 per day 1990 / $2.2 per day 2007) (%)</t>
  </si>
  <si>
    <t>PVF020, PSE010, PSE030, PSE050, PSE060, PSE070, PSE080, PSE090, PSE110, PSE130, PSE140, PSE150, PSE160, PSE170, PSE180, PSE190, PSE200, PSE210, PSE220, PSE230, PSE240, PSE250, PSE260</t>
  </si>
  <si>
    <t>USAID Survey</t>
  </si>
  <si>
    <t>International</t>
  </si>
  <si>
    <t>Yearly</t>
  </si>
  <si>
    <t>Country</t>
  </si>
  <si>
    <t>Poverty gap ratio at National Poverty Line ($1 per day 1990 / $2.2 per day 2007) (%)</t>
  </si>
  <si>
    <t>PVF020, PSE010, PSE030, PSE050, PSE060, PSE070, PSE080, PSE090, PSE110, PSE130, PSE140, PSE150, PSE160, PSE170, PSE180, PSE190, PSE200, PSE210, PSE220, PSE230, PSE240, PSE250, PSE260</t>
  </si>
  <si>
    <t>MDGR 2007 COSIT</t>
  </si>
  <si>
    <t>National</t>
  </si>
  <si>
    <t>Yearly</t>
  </si>
  <si>
    <t>Country</t>
  </si>
  <si>
    <t>Prevalence of underweight children under- ﬁve years of age (%) (Weight for Age %below - 2SD)</t>
  </si>
  <si>
    <t>PVN010, PVN050, PVN060, PVN070, PVN080</t>
  </si>
  <si>
    <t>MDGR 2005 COSIT</t>
  </si>
  <si>
    <t>National</t>
  </si>
  <si>
    <t>Yearly</t>
  </si>
  <si>
    <t>Country</t>
  </si>
  <si>
    <t>Proportion of population below minimum level of dietary energy consumption (%)</t>
  </si>
  <si>
    <t>PVN010, PVN050, PVN060, PVN070, PVN080</t>
  </si>
  <si>
    <t>MDGR 2005 COSIT</t>
  </si>
  <si>
    <t>National</t>
  </si>
  <si>
    <t>Yearly</t>
  </si>
  <si>
    <t>Country</t>
  </si>
  <si>
    <t>Proportion of the population with an insecure source of nutrition (%)</t>
  </si>
  <si>
    <t>PVN010, PVN050, PVN060, PVN070, PVN080</t>
  </si>
  <si>
    <t>Evaluation of Nutritional Status of Iraqi Families Survey</t>
  </si>
  <si>
    <t>National</t>
  </si>
  <si>
    <t>Yearly</t>
  </si>
  <si>
    <t>Country</t>
  </si>
  <si>
    <t>Net enrollment ratio in primary education (%)</t>
  </si>
  <si>
    <t>PVE010,PVE030,PVE040,PVE060,PVE070,PVE100,PVE110,PVE120,PVE130</t>
  </si>
  <si>
    <t>Directorate of social and Educational Statistics</t>
  </si>
  <si>
    <t>National</t>
  </si>
  <si>
    <t>Yearly</t>
  </si>
  <si>
    <t>Country</t>
  </si>
  <si>
    <t>Net enrollment ratio in intermediate education (%)</t>
  </si>
  <si>
    <t>PVE010,PVE030,PVE040,PVE060,PVE070,PVE100,PVE110,PVE120,PVE130</t>
  </si>
  <si>
    <t>Yearly</t>
  </si>
  <si>
    <t>Country</t>
  </si>
  <si>
    <t>Net enrollment ratio in secondary education (%)</t>
  </si>
  <si>
    <t>PVE010,PVE030,PVE040,PVE060,PVE070,PVE100,PVE110,PVE120,PVE130</t>
  </si>
  <si>
    <t>Yearly</t>
  </si>
  <si>
    <t>Country</t>
  </si>
  <si>
    <t>Literacy rate of the segment of the population aged between 15 – 24 years (%)</t>
  </si>
  <si>
    <t>PVE010,PVE030,PVE040,PVE060,PVE070,PVE100,PVE110,PVE120,PVE130</t>
  </si>
  <si>
    <t>MDGR 2007 COSIT</t>
  </si>
  <si>
    <t>Yearly</t>
  </si>
  <si>
    <t>Country</t>
  </si>
  <si>
    <t>Female to male literacy rate of the segment of the population aged between 15 – 24 years (%)</t>
  </si>
  <si>
    <t>PVE010,PVE030,PVE040,PVE060,PVE070,PVE100,PVE110,PVE120,PVE130</t>
  </si>
  <si>
    <t>MDGR 2007 COSIT</t>
  </si>
  <si>
    <t>National</t>
  </si>
  <si>
    <t>Yearly</t>
  </si>
  <si>
    <t>Country</t>
  </si>
  <si>
    <t>Enrollment ratio of females to males in primary education (%)</t>
  </si>
  <si>
    <t>PVE010,PVE030,PVE040,PVE060,PVE070,PVE100,PVE110,PVE120,PVE130</t>
  </si>
  <si>
    <t>MDGR 2007 COSIT</t>
  </si>
  <si>
    <t>National</t>
  </si>
  <si>
    <t>Yearly</t>
  </si>
  <si>
    <t>Country</t>
  </si>
  <si>
    <t>Enrollment ratio of females to males in Secondary education (%)</t>
  </si>
  <si>
    <t>PVE010,PVE030,PVE040,PVE060,PVE070,PVE100,PVE110,PVE120,PVE130</t>
  </si>
  <si>
    <t>Directorate of social and Educational Statistics</t>
  </si>
  <si>
    <t>National</t>
  </si>
  <si>
    <t>Yearly</t>
  </si>
  <si>
    <t>Country</t>
  </si>
  <si>
    <t>Enrollment ratio of females to males in University education (%)</t>
  </si>
  <si>
    <t>PVE010,PVE030,PVE040,PVE060,PVE070,PVE100,PVE110,PVE120,PVE130</t>
  </si>
  <si>
    <t>Directorate of social and Educational Statistics</t>
  </si>
  <si>
    <t>National</t>
  </si>
  <si>
    <t>Yearly</t>
  </si>
  <si>
    <t>Country</t>
  </si>
  <si>
    <t>Enrollment ratio of females to males in Higher education (%)</t>
  </si>
  <si>
    <t>PVE010,PVE030,PVE040,PVE060,PVE070,PVE100,PVE110,PVE120,PVE130</t>
  </si>
  <si>
    <t>Directorate of social and Educational Statistics</t>
  </si>
  <si>
    <t>National</t>
  </si>
  <si>
    <t>Yearly</t>
  </si>
  <si>
    <t>Country</t>
  </si>
  <si>
    <t>Share of women in wage employment in the non-agricultural sector (%)</t>
  </si>
  <si>
    <t>TT036</t>
  </si>
  <si>
    <t>Directorate of social and Educational Statistics</t>
  </si>
  <si>
    <t>National</t>
  </si>
  <si>
    <t>Yearly</t>
  </si>
  <si>
    <t>Country</t>
  </si>
  <si>
    <t>Proportion of seats held by women in national parliament (%)</t>
  </si>
  <si>
    <t>TT014</t>
  </si>
  <si>
    <t>Directorate of social and Educational Statistics</t>
  </si>
  <si>
    <t>National</t>
  </si>
  <si>
    <t>Yearly</t>
  </si>
  <si>
    <t>Country</t>
  </si>
  <si>
    <t>Changes in price indices 1989 - December 2008</t>
  </si>
  <si>
    <t>FAO</t>
  </si>
  <si>
    <t>International</t>
  </si>
  <si>
    <t>Monthly</t>
  </si>
  <si>
    <t>Country</t>
  </si>
  <si>
    <t>Events by department and category</t>
  </si>
  <si>
    <t>OCHA Columbia</t>
  </si>
  <si>
    <t>International</t>
  </si>
  <si>
    <t>Weekly</t>
  </si>
  <si>
    <t>Municipal</t>
  </si>
  <si>
    <t>No of casualitied (Deaths, Injured, Missing)</t>
  </si>
  <si>
    <t>OA390,PVX070,OP050,CH060,CH070,CH080,CH090,CH100,</t>
  </si>
  <si>
    <t>Philippines National Disaster Coordinating Council</t>
  </si>
  <si>
    <t>National</t>
  </si>
  <si>
    <t>Event</t>
  </si>
  <si>
    <t>Country</t>
  </si>
  <si>
    <t>No. of people currently in evacuation centres</t>
  </si>
  <si>
    <t>PVX070,OP140,OP150,TT001,TT002,TT003,TT004,TT005,TTT006,TT007</t>
  </si>
  <si>
    <t>Philippines National Disaster Coordinating Council</t>
  </si>
  <si>
    <t>National</t>
  </si>
  <si>
    <t>Event</t>
  </si>
  <si>
    <t>Country</t>
  </si>
  <si>
    <t>No of homes destroyed </t>
  </si>
  <si>
    <t>OA390,PVX070,OP050,CH060,CH070,CH080,CH090,CH100,</t>
  </si>
  <si>
    <t>Philippines National Disaster Coordinating Council</t>
  </si>
  <si>
    <t>National</t>
  </si>
  <si>
    <t>Event</t>
  </si>
  <si>
    <t>Country</t>
  </si>
  <si>
    <t>No. of homes damaged</t>
  </si>
  <si>
    <t>OA390,PVX070,OP050,CH060,CH070,CH080,CH090,CH100,</t>
  </si>
  <si>
    <t>Philippines National Disaster Coordinating Council</t>
  </si>
  <si>
    <t>National</t>
  </si>
  <si>
    <t>Event</t>
  </si>
  <si>
    <t>Country</t>
  </si>
  <si>
    <t>Estimated no. of people affected</t>
  </si>
  <si>
    <t>OA390,PVX070,OP050,CH060,CH070,CH080,CH090,CH100,</t>
  </si>
  <si>
    <t>Philippines National Disaster Coordinating Council</t>
  </si>
  <si>
    <t>National</t>
  </si>
  <si>
    <t>Event</t>
  </si>
  <si>
    <t>Country</t>
  </si>
  <si>
    <t>Rainfall figures</t>
  </si>
  <si>
    <t>KENYA MINISTRY OF STATE FOR THE DEVELOPMENT OF NORTHERN KENYA AND OTHER ARID LANDSARID LANDS RESOURCE MANAGEMENT PROJECT II </t>
  </si>
  <si>
    <t>National</t>
  </si>
  <si>
    <t>Event</t>
  </si>
  <si>
    <t>District</t>
  </si>
  <si>
    <t>Average livestock prices for Mandera district at H/hold level vs long term mean (05-08) as at November 2009</t>
  </si>
  <si>
    <t>OXF010, OXF020, OXF030, OXF040, OXF050, OXF060, OXF070</t>
  </si>
  <si>
    <t>KENYA MINISTRY OF STATE FOR THE DEVELOPMENT OF NORTHERN KENYA AND OTHER ARID LANDSARID LANDS RESOURCE MANAGEMENT PROJECT II </t>
  </si>
  <si>
    <t>National</t>
  </si>
  <si>
    <t>Monthly</t>
  </si>
  <si>
    <t>District</t>
  </si>
  <si>
    <t>Average crop prices for Mandera district at h/hold level Vs long term m ean(05-08) as at November 2009</t>
  </si>
  <si>
    <t>OXF010, OXF020, OXF030, OXF040, OXF050, OXF060, OXF070</t>
  </si>
  <si>
    <t>KENYA MINISTRY OF STATE FOR THE DEVELOPMENT OF NORTHERN KENYA AND OTHER ARID LANDSARID LANDS RESOURCE MANAGEMENT PROJECT II </t>
  </si>
  <si>
    <t>National</t>
  </si>
  <si>
    <t>Monthly</t>
  </si>
  <si>
    <t>District</t>
  </si>
  <si>
    <t>Nutrition status ( % children MUAC &lt;135mm) for Mandera district at h/hold level Vs long term mean(05-08) as November2009</t>
  </si>
  <si>
    <t>KENYA MINISTRY OF STATE FOR THE DEVELOPMENT OF NORTHERN KENYA AND OTHER ARID LANDSARID LANDS RESOURCE MANAGEMENT PROJECT II </t>
  </si>
  <si>
    <t>National</t>
  </si>
  <si>
    <t>Monthly</t>
  </si>
  <si>
    <t>District</t>
  </si>
  <si>
    <t>Sources of Income at household level as at November2009</t>
  </si>
  <si>
    <t>PVF020,PVN010,PVN050,PVN060,PVN070,PVN080</t>
  </si>
  <si>
    <t>KENYA MINISTRY OF STATE FOR THE DEVELOPMENT OF NORTHERN KENYA AND OTHER ARID LANDSARID LANDS RESOURCE MANAGEMENT PROJECT II </t>
  </si>
  <si>
    <t>National</t>
  </si>
  <si>
    <t>Event</t>
  </si>
  <si>
    <t>District</t>
  </si>
  <si>
    <t>List of countries and amounts agreed for financing in 2009 in response to the economic crisis</t>
  </si>
  <si>
    <t>European Commission</t>
  </si>
  <si>
    <t>International</t>
  </si>
  <si>
    <t>Yearly</t>
  </si>
  <si>
    <t>Country</t>
  </si>
  <si>
    <t>data.list.id</t>
  </si>
  <si>
    <t>year</t>
  </si>
  <si>
    <t>indicator name</t>
  </si>
  <si>
    <t>Indicator.Code</t>
  </si>
  <si>
    <t>CODS.Code</t>
  </si>
  <si>
    <t>source</t>
  </si>
  <si>
    <t>national or international?</t>
  </si>
  <si>
    <t>time-reference</t>
  </si>
  <si>
    <t>level of disagregation</t>
  </si>
  <si>
    <t>Number of People killed</t>
  </si>
  <si>
    <t>OA390,PVX070,OP050,CH060,CH070,CH080,CH090,CH100,</t>
  </si>
  <si>
    <t>Ministry of Health</t>
  </si>
  <si>
    <t>National</t>
  </si>
  <si>
    <t>Event</t>
  </si>
  <si>
    <t>Country</t>
  </si>
  <si>
    <t>Number of People in Need of Humanitarian Assistance</t>
  </si>
  <si>
    <t>PVX010, PVW020, PVX040, PVX050, PVX060, PVX070</t>
  </si>
  <si>
    <t>Kenya Red Cross Society</t>
  </si>
  <si>
    <t>National</t>
  </si>
  <si>
    <t>Event</t>
  </si>
  <si>
    <t>Country</t>
  </si>
  <si>
    <t>Number of People displaced</t>
  </si>
  <si>
    <t>PVX070,OP140,OP150,TT001,TT002,TT003,TT004,TT005,TTT006,TT007</t>
  </si>
  <si>
    <t>United Nations</t>
  </si>
  <si>
    <t>National</t>
  </si>
  <si>
    <t>Event</t>
  </si>
  <si>
    <t>Country</t>
  </si>
  <si>
    <t>Number of People displaced</t>
  </si>
  <si>
    <t>PVX070,OP140,OP150,TT001,TT002,TT003,TT004,TT005,TTT006,TT007</t>
  </si>
  <si>
    <t>UNHCR</t>
  </si>
  <si>
    <t>National</t>
  </si>
  <si>
    <t>Event</t>
  </si>
  <si>
    <t>Country</t>
  </si>
  <si>
    <t>Number of People displaced</t>
  </si>
  <si>
    <t>PVX070,OP140,OP150,TT001,TT002,TT003,TT004,TT005,TTT006,TT007</t>
  </si>
  <si>
    <t>OCHA</t>
  </si>
  <si>
    <t>National</t>
  </si>
  <si>
    <t>Event</t>
  </si>
  <si>
    <t>Country</t>
  </si>
  <si>
    <t>Number of People with Access to Safe Drinking Water</t>
  </si>
  <si>
    <t>PVW030,PVW010, PVW040, PVW050</t>
  </si>
  <si>
    <t>UN-Habitat</t>
  </si>
  <si>
    <t>National</t>
  </si>
  <si>
    <t>Event</t>
  </si>
  <si>
    <t>Country</t>
  </si>
  <si>
    <t>Number of People Killed</t>
  </si>
  <si>
    <t>OA390,PVX070,OP050,CH060,CH070,CH080,CH090,CH100,</t>
  </si>
  <si>
    <t>various</t>
  </si>
  <si>
    <t>National</t>
  </si>
  <si>
    <t>Event</t>
  </si>
  <si>
    <t>Location</t>
  </si>
  <si>
    <t>Number of Food Distribution beneficiaries</t>
  </si>
  <si>
    <t>OXF010, OXF020, OXF030, OXF040, OXF050, OXF060, OXF070</t>
  </si>
  <si>
    <t>WFP</t>
  </si>
  <si>
    <t>National</t>
  </si>
  <si>
    <t>Event</t>
  </si>
  <si>
    <t>Country</t>
  </si>
  <si>
    <t>Number of People displaced</t>
  </si>
  <si>
    <t>PVX070,OP140,OP150,TT001,TT002,TT003,TT004,TT005,TTT006,TT007</t>
  </si>
  <si>
    <t>MAP</t>
  </si>
  <si>
    <t>National</t>
  </si>
  <si>
    <t>Event</t>
  </si>
  <si>
    <t>Country</t>
  </si>
  <si>
    <t>Number of Displaced Children Receiving Food Assistance</t>
  </si>
  <si>
    <t>PVX070,OP140,OP150,TT001,TT002,TT003,TT004,TT005,TTT006,TT007</t>
  </si>
  <si>
    <t>UNICEF</t>
  </si>
  <si>
    <t>National</t>
  </si>
  <si>
    <t>Event</t>
  </si>
  <si>
    <t>Location</t>
  </si>
  <si>
    <t>Number of People displaced</t>
  </si>
  <si>
    <t>PVX070,OP140,OP150,TT001,TT002,TT003,TT004,TT005,TTT006,TT007</t>
  </si>
  <si>
    <t>Kenya Food Security Network</t>
  </si>
  <si>
    <t>National</t>
  </si>
  <si>
    <t>Event</t>
  </si>
  <si>
    <t>Country</t>
  </si>
  <si>
    <t>Number of Migrant Workers</t>
  </si>
  <si>
    <t>TT027</t>
  </si>
  <si>
    <t>National</t>
  </si>
  <si>
    <t>Event</t>
  </si>
  <si>
    <t>Country</t>
  </si>
  <si>
    <t>Amount of Donations</t>
  </si>
  <si>
    <t>FY999,FN999,FA999</t>
  </si>
  <si>
    <t>Red Cross Society of China</t>
  </si>
  <si>
    <t>National</t>
  </si>
  <si>
    <t>Event</t>
  </si>
  <si>
    <t>Country</t>
  </si>
  <si>
    <t>Number of People Affected</t>
  </si>
  <si>
    <t>OA390,PVX070,OP050,CH060,CH070,CH080,CH090,CH100,</t>
  </si>
  <si>
    <t>United Nations</t>
  </si>
  <si>
    <t>National</t>
  </si>
  <si>
    <t>Event</t>
  </si>
  <si>
    <t>Country</t>
  </si>
  <si>
    <t>Areas Affected Cold (spatial)</t>
  </si>
  <si>
    <t>Areas Affected Cold (spatial)</t>
  </si>
  <si>
    <t>Amount of Donations</t>
  </si>
  <si>
    <t>FY999,FN999,FA999</t>
  </si>
  <si>
    <t>World Food Programme</t>
  </si>
  <si>
    <t>National</t>
  </si>
  <si>
    <t>Event</t>
  </si>
  <si>
    <t>Country</t>
  </si>
  <si>
    <t>Areas Affected Flood (spatial)</t>
  </si>
  <si>
    <t>Number of People displaced</t>
  </si>
  <si>
    <t>PVX070,OP140,OP150,TT001,TT002,TT003,TT004,TT005,TTT006,TT007</t>
  </si>
  <si>
    <t>MSF</t>
  </si>
  <si>
    <t>National</t>
  </si>
  <si>
    <t>Event</t>
  </si>
  <si>
    <t>Country</t>
  </si>
  <si>
    <t>Number of People affected disease</t>
  </si>
  <si>
    <t>OA390,PVX070,OP050,CH060,CH070,CH080,CH090,CH100,</t>
  </si>
  <si>
    <t>World Health Organization</t>
  </si>
  <si>
    <t>National</t>
  </si>
  <si>
    <t>Event</t>
  </si>
  <si>
    <t>Country</t>
  </si>
  <si>
    <t>Number of People displaced</t>
  </si>
  <si>
    <t>PVX070,OP140,OP150,TT001,TT002,TT003,TT004,TT005,TTT006,TT007</t>
  </si>
  <si>
    <t>United Nations Mission in Timor-Leste</t>
  </si>
  <si>
    <t>National</t>
  </si>
  <si>
    <t>Event</t>
  </si>
  <si>
    <t>Country</t>
  </si>
  <si>
    <t>Number of People killed</t>
  </si>
  <si>
    <t>OA390,PVX070,OP050,CH060,CH070,CH080,CH090,CH100,</t>
  </si>
  <si>
    <t>National</t>
  </si>
  <si>
    <t>Event</t>
  </si>
  <si>
    <t>Country</t>
  </si>
  <si>
    <t>Tons of Humanitarian Relief Items delivered</t>
  </si>
  <si>
    <t>Mexican Red Cross</t>
  </si>
  <si>
    <t>National</t>
  </si>
  <si>
    <t>Event</t>
  </si>
  <si>
    <t>Country</t>
  </si>
  <si>
    <t>Number of Refugees</t>
  </si>
  <si>
    <t>PVX070,OP140,OP150,TT001,TT002,TT003,TT004,TT005,TTT006,TT007</t>
  </si>
  <si>
    <t>UNHCR</t>
  </si>
  <si>
    <t>National</t>
  </si>
  <si>
    <t>Event</t>
  </si>
  <si>
    <t>Location</t>
  </si>
  <si>
    <t>Areas with planned shelters (spatial)</t>
  </si>
  <si>
    <t>UNHCR Afghanistan</t>
  </si>
  <si>
    <t>National</t>
  </si>
  <si>
    <t>Event</t>
  </si>
  <si>
    <t>Country</t>
  </si>
  <si>
    <t>Number of Children killed/injured</t>
  </si>
  <si>
    <t>OA390,PVX070,OP050,CH060,CH070,CH080,CH090,CH100,</t>
  </si>
  <si>
    <t>UNICEF</t>
  </si>
  <si>
    <t>National</t>
  </si>
  <si>
    <t>Event</t>
  </si>
  <si>
    <t>District</t>
  </si>
  <si>
    <t>Number of People affected by floods</t>
  </si>
  <si>
    <t>OA390,PVX070,OP050,CH060,CH070,CH080,CH090,CH100,</t>
  </si>
  <si>
    <t>Oxfam</t>
  </si>
  <si>
    <t>National</t>
  </si>
  <si>
    <t>Event</t>
  </si>
  <si>
    <t>Country</t>
  </si>
  <si>
    <t>Number of People displaced</t>
  </si>
  <si>
    <t>PVX070,OP140,OP150,TT001,TT002,TT003,TT004,TT005,TTT006,TT007</t>
  </si>
  <si>
    <t>National</t>
  </si>
  <si>
    <t>Event</t>
  </si>
  <si>
    <t>Country</t>
  </si>
  <si>
    <t>Amount of Donations</t>
  </si>
  <si>
    <t>FY999,FN999,FA999</t>
  </si>
  <si>
    <t>International</t>
  </si>
  <si>
    <t>Event</t>
  </si>
  <si>
    <t>Country</t>
  </si>
  <si>
    <t>Number of People displaced</t>
  </si>
  <si>
    <t>PVX070,OP140,OP150,TT001,TT002,TT003,TT004,TT005,TTT006,TT007</t>
  </si>
  <si>
    <t>ECHO</t>
  </si>
  <si>
    <t>National</t>
  </si>
  <si>
    <t>Event</t>
  </si>
  <si>
    <t>District</t>
  </si>
  <si>
    <t>Number of People displaced/repatriated</t>
  </si>
  <si>
    <t>PVX070,OP140,OP150,TT001,TT002,TT003,TT004,TT005,TTT006,TT007</t>
  </si>
  <si>
    <t>OCHA/IOM</t>
  </si>
  <si>
    <t>National</t>
  </si>
  <si>
    <t>Event</t>
  </si>
  <si>
    <t>District</t>
  </si>
  <si>
    <t>Population in Refugee Camps (spatial)</t>
  </si>
  <si>
    <t>PVX070,OP140,OP150,TT001,TT002,TT003,TT004,TT005,TTT006,TT007</t>
  </si>
  <si>
    <t>UNHCR</t>
  </si>
  <si>
    <t>National</t>
  </si>
  <si>
    <t>Event</t>
  </si>
  <si>
    <t>District</t>
  </si>
  <si>
    <t>Number of Families displaced</t>
  </si>
  <si>
    <t>PVX070,OP140,OP150,TT001,TT002,TT003,TT004,TT005,TTT006,TT007</t>
  </si>
  <si>
    <t>OCHA</t>
  </si>
  <si>
    <t>National</t>
  </si>
  <si>
    <t>Weekly</t>
  </si>
  <si>
    <t>Country</t>
  </si>
  <si>
    <t>Number of Refugees</t>
  </si>
  <si>
    <t>PVX070,OP140,OP150,TT001,TT002,TT003,TT004,TT005,TTT006,TT007</t>
  </si>
  <si>
    <t>UNHCR</t>
  </si>
  <si>
    <t>International</t>
  </si>
  <si>
    <t>Event</t>
  </si>
  <si>
    <t>Regional</t>
  </si>
  <si>
    <t>Number of People employed</t>
  </si>
  <si>
    <t>TT023</t>
  </si>
  <si>
    <t>ILO</t>
  </si>
  <si>
    <t>National</t>
  </si>
  <si>
    <t>Event</t>
  </si>
  <si>
    <t>Country</t>
  </si>
  <si>
    <t>Number of Planned Shelters (spatial)</t>
  </si>
  <si>
    <t>UNHCR Afghanistan</t>
  </si>
  <si>
    <t>National</t>
  </si>
  <si>
    <t>Event</t>
  </si>
  <si>
    <t>Country</t>
  </si>
  <si>
    <t>Number of People killed</t>
  </si>
  <si>
    <t>OA390,PVX070,OP050,CH060,CH070,CH080,CH090,CH100,</t>
  </si>
  <si>
    <t>Prague Watchdog</t>
  </si>
  <si>
    <t>National</t>
  </si>
  <si>
    <t>Event</t>
  </si>
  <si>
    <t>District</t>
  </si>
  <si>
    <t>Amount of Funds available for IDP resettelment</t>
  </si>
  <si>
    <t>PVX070,OP140,OP150,TT001,TT002,TT003,TT004,TT005,TTT006,TT007</t>
  </si>
  <si>
    <t>Kenya Government</t>
  </si>
  <si>
    <t>National</t>
  </si>
  <si>
    <t>Event</t>
  </si>
  <si>
    <t>Country</t>
  </si>
  <si>
    <t>Number of People Affected by Violence</t>
  </si>
  <si>
    <t>OA390,PVX070,OP050,CH060,CH070,CH080,CH090,CH100,</t>
  </si>
  <si>
    <t>UNMIN</t>
  </si>
  <si>
    <t>National</t>
  </si>
  <si>
    <t>Event</t>
  </si>
  <si>
    <t>Country</t>
  </si>
  <si>
    <t>Number of People Injured</t>
  </si>
  <si>
    <t>OA390,PVX070,OP050,CH060,CH070,CH080,CH090,CH100,</t>
  </si>
  <si>
    <t>Deutsche Presse-Agentur dpa</t>
  </si>
  <si>
    <t>National</t>
  </si>
  <si>
    <t>Event</t>
  </si>
  <si>
    <t>District</t>
  </si>
  <si>
    <t>Number of Seismic Activities</t>
  </si>
  <si>
    <t>OA390,PVX070,OP050,CH060,CH070,CH080,CH090,CH100,</t>
  </si>
  <si>
    <t>Columbia Department of Disaster Prevention</t>
  </si>
  <si>
    <t>National</t>
  </si>
  <si>
    <t>Event</t>
  </si>
  <si>
    <t>Country</t>
  </si>
  <si>
    <t>Morbidity and Mortality Rates</t>
  </si>
  <si>
    <t>PVH010,PVH020, PVH030, PVH050, PVH090, PVH100, PVH080, PVH150, PVH180</t>
  </si>
  <si>
    <t>Ministry of Health of Pakistan/WHO</t>
  </si>
  <si>
    <t>National</t>
  </si>
  <si>
    <t>Weekly</t>
  </si>
  <si>
    <t>Country</t>
  </si>
  <si>
    <t>Number of People affected by Violence</t>
  </si>
  <si>
    <t>OA390,PVX070,OP050,CH060,CH070,CH080,CH090,CH100,</t>
  </si>
  <si>
    <t>National</t>
  </si>
  <si>
    <t>Event</t>
  </si>
  <si>
    <t>Country</t>
  </si>
  <si>
    <t>Amount of Rice Stokepile</t>
  </si>
  <si>
    <t>Thai Rice Exporters Association</t>
  </si>
  <si>
    <t>International</t>
  </si>
  <si>
    <t>Event</t>
  </si>
  <si>
    <t>Regional</t>
  </si>
  <si>
    <t>Number of People receiving humanitarian assistance</t>
  </si>
  <si>
    <t>OXN010, OXN020, OXN030</t>
  </si>
  <si>
    <t>WFP</t>
  </si>
  <si>
    <t>National</t>
  </si>
  <si>
    <t>Event</t>
  </si>
  <si>
    <t>Country</t>
  </si>
  <si>
    <t>Number of People receiving humanitarian assistance (WASH)</t>
  </si>
  <si>
    <t>Oxfam</t>
  </si>
  <si>
    <t>National</t>
  </si>
  <si>
    <t>Event</t>
  </si>
  <si>
    <t>Country</t>
  </si>
  <si>
    <t>Number of People affected by disaster</t>
  </si>
  <si>
    <t>OA390,PVX070,OP050,CH060,CH070,CH080,CH090,CH100,</t>
  </si>
  <si>
    <t>United Nations</t>
  </si>
  <si>
    <t>National</t>
  </si>
  <si>
    <t>Event</t>
  </si>
  <si>
    <t>Country</t>
  </si>
  <si>
    <t>Number of People killed</t>
  </si>
  <si>
    <t>OA390,PVX070,OP050,CH060,CH070,CH080,CH090,CH100,</t>
  </si>
  <si>
    <t>World Vision</t>
  </si>
  <si>
    <t>National</t>
  </si>
  <si>
    <t>Event</t>
  </si>
  <si>
    <t>Country</t>
  </si>
  <si>
    <t>Areas affected by disaster (spatial)</t>
  </si>
  <si>
    <t>UN Joint Logistics Centre</t>
  </si>
  <si>
    <t>International</t>
  </si>
  <si>
    <t>Event</t>
  </si>
  <si>
    <t>Regional</t>
  </si>
  <si>
    <t>Amount of Relief supplies sent</t>
  </si>
  <si>
    <t>Indian defence ministry</t>
  </si>
  <si>
    <t>National</t>
  </si>
  <si>
    <t>Event</t>
  </si>
  <si>
    <t>Country</t>
  </si>
  <si>
    <t>Amount of Donations</t>
  </si>
  <si>
    <t>FY999,FN999,FA999</t>
  </si>
  <si>
    <t>Finnish Lutheran church</t>
  </si>
  <si>
    <t>National</t>
  </si>
  <si>
    <t>Event</t>
  </si>
  <si>
    <t>Country</t>
  </si>
  <si>
    <t>Number of IDP returnees</t>
  </si>
  <si>
    <t>PVX070,OP140,OP150,TT001,TT002,TT003,TT004,TT005,TTT006,TT007</t>
  </si>
  <si>
    <t>OCHA</t>
  </si>
  <si>
    <t>National</t>
  </si>
  <si>
    <t>Weekly</t>
  </si>
  <si>
    <t>Country</t>
  </si>
  <si>
    <t>Number of People killed</t>
  </si>
  <si>
    <t>OA390,PVX070,OP050,CH060,CH070,CH080,CH090,CH100,</t>
  </si>
  <si>
    <t>Government of Sudan</t>
  </si>
  <si>
    <t>National</t>
  </si>
  <si>
    <t>Event</t>
  </si>
  <si>
    <t>Country</t>
  </si>
  <si>
    <t>Number of Refugees</t>
  </si>
  <si>
    <t>PVX070,OP140,OP150,TT001,TT002,TT003,TT004,TT005,TTT006,TT007</t>
  </si>
  <si>
    <t>UNHCR</t>
  </si>
  <si>
    <t>International</t>
  </si>
  <si>
    <t>Event</t>
  </si>
  <si>
    <t>Regional</t>
  </si>
  <si>
    <t>Amount of Relief supplies sent</t>
  </si>
  <si>
    <t>Government of Canada</t>
  </si>
  <si>
    <t>National</t>
  </si>
  <si>
    <t>Event</t>
  </si>
  <si>
    <t>Country</t>
  </si>
  <si>
    <t>Amount of Relief supplies sent</t>
  </si>
  <si>
    <t>Government of Sri Lanka</t>
  </si>
  <si>
    <t>National</t>
  </si>
  <si>
    <t>Event</t>
  </si>
  <si>
    <t>Country</t>
  </si>
  <si>
    <t>Number of Orphans</t>
  </si>
  <si>
    <t>OCHA</t>
  </si>
  <si>
    <t>National</t>
  </si>
  <si>
    <t>Weekly</t>
  </si>
  <si>
    <t>Country</t>
  </si>
  <si>
    <t>Number of People displaced</t>
  </si>
  <si>
    <t>PVX070,OP140,OP150,TT001,TT002,TT003,TT004,TT005,TTT006,TT007</t>
  </si>
  <si>
    <t>Kenya National Commission on Human Rights</t>
  </si>
  <si>
    <t>National</t>
  </si>
  <si>
    <t>Event</t>
  </si>
  <si>
    <t>Country</t>
  </si>
  <si>
    <t>Amount of Relief supplies sent</t>
  </si>
  <si>
    <t>Mennonite Central Committee</t>
  </si>
  <si>
    <t>National</t>
  </si>
  <si>
    <t>Event</t>
  </si>
  <si>
    <t>Country</t>
  </si>
  <si>
    <t>Amount of Funding Demand</t>
  </si>
  <si>
    <t>FY999,FN999,FA999</t>
  </si>
  <si>
    <t>UNICEF</t>
  </si>
  <si>
    <t>National</t>
  </si>
  <si>
    <t>Event</t>
  </si>
  <si>
    <t>Country</t>
  </si>
  <si>
    <t>Number of People receiving humanitarian assistance</t>
  </si>
  <si>
    <t>Save the Children</t>
  </si>
  <si>
    <t>National</t>
  </si>
  <si>
    <t>Event</t>
  </si>
  <si>
    <t>Country</t>
  </si>
  <si>
    <t>Number of People killed</t>
  </si>
  <si>
    <t>OA390,PVX070,OP050,CH060,CH070,CH080,CH090,CH100,</t>
  </si>
  <si>
    <t>Government of the Phillipines</t>
  </si>
  <si>
    <t>National</t>
  </si>
  <si>
    <t>Event</t>
  </si>
  <si>
    <t>Country</t>
  </si>
  <si>
    <t>Amount of Relief supplies sent</t>
  </si>
  <si>
    <t>SRSA</t>
  </si>
  <si>
    <t>National</t>
  </si>
  <si>
    <t>Event</t>
  </si>
  <si>
    <t>Country</t>
  </si>
  <si>
    <t>People affected by disaster (earthquake)</t>
  </si>
  <si>
    <t>OA390,PVX070,OP050,CH060,CH070,CH080,CH090,CH100,</t>
  </si>
  <si>
    <t>Government of China</t>
  </si>
  <si>
    <t>National</t>
  </si>
  <si>
    <t>Event</t>
  </si>
  <si>
    <t>Country</t>
  </si>
  <si>
    <t>Amount of Funding Demand</t>
  </si>
  <si>
    <t>FY999,FN999,FA999</t>
  </si>
  <si>
    <t>United Nations</t>
  </si>
  <si>
    <t>National</t>
  </si>
  <si>
    <t>Event</t>
  </si>
  <si>
    <t>Country</t>
  </si>
  <si>
    <t>Amount of Relief supplies sent</t>
  </si>
  <si>
    <t>Government of Bangladesh</t>
  </si>
  <si>
    <t>National</t>
  </si>
  <si>
    <t>Event</t>
  </si>
  <si>
    <t>Country</t>
  </si>
  <si>
    <t>Amount of Relief supplies sent</t>
  </si>
  <si>
    <t>French Foreign Ministry</t>
  </si>
  <si>
    <t>National</t>
  </si>
  <si>
    <t>Event</t>
  </si>
  <si>
    <t>Country</t>
  </si>
  <si>
    <t>Number of Refugees repatriated</t>
  </si>
  <si>
    <t>UNHCR</t>
  </si>
  <si>
    <t>National</t>
  </si>
  <si>
    <t>Event</t>
  </si>
  <si>
    <t>Country</t>
  </si>
  <si>
    <t>Number of Areas affected by diasaster</t>
  </si>
  <si>
    <t>OA390,PVX070,OP050,CH060,CH070,CH080,CH090,CH100,</t>
  </si>
  <si>
    <t>Government of Colombia</t>
  </si>
  <si>
    <t>National</t>
  </si>
  <si>
    <t>Event</t>
  </si>
  <si>
    <t>Country</t>
  </si>
  <si>
    <t>Amount of Funds allocated for humanitarian assistance</t>
  </si>
  <si>
    <t>United Methodist Committee on Relief (UMCOR)</t>
  </si>
  <si>
    <t>National</t>
  </si>
  <si>
    <t>Event</t>
  </si>
  <si>
    <t>Country</t>
  </si>
  <si>
    <t>National</t>
  </si>
  <si>
    <t>Event</t>
  </si>
  <si>
    <t>Country</t>
  </si>
  <si>
    <t>Number of People affected by disaster (floods)</t>
  </si>
  <si>
    <t>OA390,PVX070,OP050,CH060,CH070,CH080,CH090,CH100,</t>
  </si>
  <si>
    <t>IFRC</t>
  </si>
  <si>
    <t>National</t>
  </si>
  <si>
    <t>Event</t>
  </si>
  <si>
    <t>Country</t>
  </si>
  <si>
    <t>Amount of Relief Supplies donated</t>
  </si>
  <si>
    <t>Xinhua</t>
  </si>
  <si>
    <t>International</t>
  </si>
  <si>
    <t>Event</t>
  </si>
  <si>
    <t>World</t>
  </si>
  <si>
    <t>Number of People killed</t>
  </si>
  <si>
    <t>OA390,PVX070,OP050,CH060,CH070,CH080,CH090,CH100,</t>
  </si>
  <si>
    <t>AFP</t>
  </si>
  <si>
    <t>National</t>
  </si>
  <si>
    <t>Event</t>
  </si>
  <si>
    <t>Country</t>
  </si>
  <si>
    <t>Number of People affected by disaster (earthquake)</t>
  </si>
  <si>
    <t>OA390,PVX070,OP050,CH060,CH070,CH080,CH090,CH100,</t>
  </si>
  <si>
    <t>National</t>
  </si>
  <si>
    <t>Event</t>
  </si>
  <si>
    <t>Country</t>
  </si>
  <si>
    <t>Number of People affected by disaster (earthquake)</t>
  </si>
  <si>
    <t>OA390,PVX070,OP050,CH060,CH070,CH080,CH090,CH100,</t>
  </si>
  <si>
    <t>Government of China</t>
  </si>
  <si>
    <t>National</t>
  </si>
  <si>
    <t>Event</t>
  </si>
  <si>
    <t>Country</t>
  </si>
  <si>
    <t>Number of People affected by disaster (earthquake)</t>
  </si>
  <si>
    <t>OA390,PVX070,OP050,CH060,CH070,CH080,CH090,CH100,</t>
  </si>
  <si>
    <t>Government of China</t>
  </si>
  <si>
    <t>National</t>
  </si>
  <si>
    <t>Event</t>
  </si>
  <si>
    <t>Country</t>
  </si>
  <si>
    <t>Number of People affected by disaster (torrential rains)</t>
  </si>
  <si>
    <t>OA390,PVX070,OP050,CH060,CH070,CH080,CH090,CH100,</t>
  </si>
  <si>
    <t>Government of China</t>
  </si>
  <si>
    <t>National</t>
  </si>
  <si>
    <t>Event</t>
  </si>
  <si>
    <t>Country</t>
  </si>
  <si>
    <t>Amount of Relief supplies sent</t>
  </si>
  <si>
    <t>UN Joint Logistics Centre</t>
  </si>
  <si>
    <t>National</t>
  </si>
  <si>
    <t>Event</t>
  </si>
  <si>
    <t>Country</t>
  </si>
  <si>
    <t>Number of People affacted by GVB</t>
  </si>
  <si>
    <t>OA390,PVX070,OP050,CH060,CH070,CH080,CH090,CH100,</t>
  </si>
  <si>
    <t>OCHA</t>
  </si>
  <si>
    <t>National</t>
  </si>
  <si>
    <t>Event</t>
  </si>
  <si>
    <t>Location</t>
  </si>
  <si>
    <t>Number of People affected by violence (political)</t>
  </si>
  <si>
    <t>OA390,PVX070,OP050,CH060,CH070,CH080,CH090,CH100,</t>
  </si>
  <si>
    <t>National</t>
  </si>
  <si>
    <t>Event</t>
  </si>
  <si>
    <t>Country</t>
  </si>
  <si>
    <t>Amount of Investment in agriculture</t>
  </si>
  <si>
    <t>Government of the Ivory Coast</t>
  </si>
  <si>
    <t>National</t>
  </si>
  <si>
    <t>Event</t>
  </si>
  <si>
    <t>Country</t>
  </si>
  <si>
    <t>Amount of Funds demanded</t>
  </si>
  <si>
    <t>FY999,FN999,FA999</t>
  </si>
  <si>
    <t>OCHA</t>
  </si>
  <si>
    <t>National</t>
  </si>
  <si>
    <t>Event</t>
  </si>
  <si>
    <t>Country</t>
  </si>
  <si>
    <t>Number of Children receiving vaccination</t>
  </si>
  <si>
    <t>PCH090</t>
  </si>
  <si>
    <t>Government of Angola</t>
  </si>
  <si>
    <t>National</t>
  </si>
  <si>
    <t>Event</t>
  </si>
  <si>
    <t>Country</t>
  </si>
  <si>
    <t>Number of People affected by disease (cholera)</t>
  </si>
  <si>
    <t>OA390,PVX070,OP050,CH060,CH070,CH080,CH090,CH100,</t>
  </si>
  <si>
    <t>IFCR</t>
  </si>
  <si>
    <t>National</t>
  </si>
  <si>
    <t>Event</t>
  </si>
  <si>
    <t>District</t>
  </si>
  <si>
    <t>Level of Food Security</t>
  </si>
  <si>
    <t>PVF020,PVN010,PVN050,PVN060,PVN070,PVN080</t>
  </si>
  <si>
    <t>FEWS</t>
  </si>
  <si>
    <t>National</t>
  </si>
  <si>
    <t>Monthly</t>
  </si>
  <si>
    <t>Country</t>
  </si>
  <si>
    <t>Number of People affected by disease (rift valley fever)</t>
  </si>
  <si>
    <t>OA390,PVX070,OP050,CH060,CH070,CH080,CH090,CH100,</t>
  </si>
  <si>
    <t>FAO/Government of Madagascar</t>
  </si>
  <si>
    <t>National</t>
  </si>
  <si>
    <t>Event</t>
  </si>
  <si>
    <t>Country</t>
  </si>
  <si>
    <t>Amount of donations received</t>
  </si>
  <si>
    <t>FY999,FN999,FA999</t>
  </si>
  <si>
    <t>Red Cross of the Phillipines</t>
  </si>
  <si>
    <t>National</t>
  </si>
  <si>
    <t>Event</t>
  </si>
  <si>
    <t>Country</t>
  </si>
  <si>
    <t>Number of Human Rights complaints</t>
  </si>
  <si>
    <t>Ombudsman of Kosovo</t>
  </si>
  <si>
    <t>National</t>
  </si>
  <si>
    <t>Event</t>
  </si>
  <si>
    <t>Country</t>
  </si>
  <si>
    <t>Number of People displaced</t>
  </si>
  <si>
    <t>PVX070,OP140,OP150,TT001,TT002,TT003,TT004,TT005,TTT006,TT007</t>
  </si>
  <si>
    <t>OCHA</t>
  </si>
  <si>
    <t>National</t>
  </si>
  <si>
    <t>Weekly</t>
  </si>
  <si>
    <t>Country</t>
  </si>
  <si>
    <t>Number of Attacks</t>
  </si>
  <si>
    <t>OA390,PVX070,OP050,CH060,CH070,CH080,CH090,CH100,</t>
  </si>
  <si>
    <t>OCHA</t>
  </si>
  <si>
    <t>National</t>
  </si>
  <si>
    <t>Weekly</t>
  </si>
  <si>
    <t>Country</t>
  </si>
  <si>
    <t>Amount of Donations</t>
  </si>
  <si>
    <t>FY999,FN999,FA999</t>
  </si>
  <si>
    <t>Government of Sweden</t>
  </si>
  <si>
    <t>National</t>
  </si>
  <si>
    <t>Event</t>
  </si>
  <si>
    <t>Country</t>
  </si>
  <si>
    <t>Number of People deported</t>
  </si>
  <si>
    <t>OA390,PVX070,OP050,CH060,CH070,CH080,CH090,CH100,</t>
  </si>
  <si>
    <t>OCHA</t>
  </si>
  <si>
    <t>National</t>
  </si>
  <si>
    <t>Event</t>
  </si>
  <si>
    <t>Country</t>
  </si>
  <si>
    <t>Number of People affected by disease (cholera)</t>
  </si>
  <si>
    <t>OA390,PVX070,OP050,CH060,CH070,CH080,CH090,CH100,</t>
  </si>
  <si>
    <t>Government of Sudan</t>
  </si>
  <si>
    <t>National</t>
  </si>
  <si>
    <t>Event</t>
  </si>
  <si>
    <t>Country</t>
  </si>
  <si>
    <t>Number of People affected by disaster (rain)</t>
  </si>
  <si>
    <t>OA390,PVX070,OP050,CH060,CH070,CH080,CH090,CH100,</t>
  </si>
  <si>
    <t>Government of Sudan</t>
  </si>
  <si>
    <t>National</t>
  </si>
  <si>
    <t>Event</t>
  </si>
  <si>
    <t>Country</t>
  </si>
  <si>
    <t>Number of People affected by disaster (floods)</t>
  </si>
  <si>
    <t>OA390,PVX070,OP050,CH060,CH070,CH080,CH090,CH100,</t>
  </si>
  <si>
    <t>Pakistan National Disaster Management Authority</t>
  </si>
  <si>
    <t>National</t>
  </si>
  <si>
    <t>Event</t>
  </si>
  <si>
    <t>Country</t>
  </si>
  <si>
    <t>Number of People killed</t>
  </si>
  <si>
    <t>OA390,PVX070,OP050,CH060,CH070,CH080,CH090,CH100,</t>
  </si>
  <si>
    <t>Pakistan National Disaster Management Authority</t>
  </si>
  <si>
    <t>National</t>
  </si>
  <si>
    <t>Event</t>
  </si>
  <si>
    <t>Country</t>
  </si>
  <si>
    <t>Number of People affected by disaster (floods)</t>
  </si>
  <si>
    <t>OA390,PVX070,OP050,CH060,CH070,CH080,CH090,CH100,</t>
  </si>
  <si>
    <t>Government of India</t>
  </si>
  <si>
    <t>National</t>
  </si>
  <si>
    <t>Event</t>
  </si>
  <si>
    <t>Country</t>
  </si>
  <si>
    <t>Amount of Relief Supplies delivered</t>
  </si>
  <si>
    <t>Amity Foundation</t>
  </si>
  <si>
    <t>National</t>
  </si>
  <si>
    <t>Event</t>
  </si>
  <si>
    <t>Country</t>
  </si>
  <si>
    <t>Number of People affected by disaster (floods)</t>
  </si>
  <si>
    <t>OA390,PVX070,OP050,CH060,CH070,CH080,CH090,CH100,</t>
  </si>
  <si>
    <t>United Nations</t>
  </si>
  <si>
    <t>National</t>
  </si>
  <si>
    <t>Event</t>
  </si>
  <si>
    <t>Country</t>
  </si>
  <si>
    <t>Amount of Relief Supplies delivered</t>
  </si>
  <si>
    <t>United Nations</t>
  </si>
  <si>
    <t>National</t>
  </si>
  <si>
    <t>Event</t>
  </si>
  <si>
    <t>Country</t>
  </si>
  <si>
    <t>Number of People affected by disaster (mudslide)</t>
  </si>
  <si>
    <t>OA390,PVX070,OP050,CH060,CH070,CH080,CH090,CH100,</t>
  </si>
  <si>
    <t>Government of Burkina Faso</t>
  </si>
  <si>
    <t>National</t>
  </si>
  <si>
    <t>Event</t>
  </si>
  <si>
    <t>Country</t>
  </si>
  <si>
    <t>Number of People killed (terror attack)</t>
  </si>
  <si>
    <t>OA390,PVX070,OP050,CH060,CH070,CH080,CH090,CH100,</t>
  </si>
  <si>
    <t>National</t>
  </si>
  <si>
    <t>Event</t>
  </si>
  <si>
    <t>Country</t>
  </si>
  <si>
    <t>Number of People affected by disaster (floods)</t>
  </si>
  <si>
    <t>OA390,PVX070,OP050,CH060,CH070,CH080,CH090,CH100,</t>
  </si>
  <si>
    <t>Government of Thailand</t>
  </si>
  <si>
    <t>National</t>
  </si>
  <si>
    <t>Event</t>
  </si>
  <si>
    <t>Country</t>
  </si>
  <si>
    <t>Number of People affected by disaster (Hurricane)</t>
  </si>
  <si>
    <t>OA390,PVX070,OP050,CH060,CH070,CH080,CH090,CH100,</t>
  </si>
  <si>
    <t>Government of Cuba</t>
  </si>
  <si>
    <t>National</t>
  </si>
  <si>
    <t>Event</t>
  </si>
  <si>
    <t>Country</t>
  </si>
  <si>
    <t>Amount of Investment needed</t>
  </si>
  <si>
    <t>FY999,FN999,FA999</t>
  </si>
  <si>
    <t>Oxfam</t>
  </si>
  <si>
    <t>National</t>
  </si>
  <si>
    <t>Event</t>
  </si>
  <si>
    <t>Country</t>
  </si>
  <si>
    <t>Number of People requring food packages</t>
  </si>
  <si>
    <t>WFP</t>
  </si>
  <si>
    <t>International</t>
  </si>
  <si>
    <t>Event</t>
  </si>
  <si>
    <t>Regional</t>
  </si>
  <si>
    <t>Number of People affected by disaster (earthquake)</t>
  </si>
  <si>
    <t>OA390,PVX070,OP050,CH060,CH070,CH080,CH090,CH100,</t>
  </si>
  <si>
    <t>Government of China</t>
  </si>
  <si>
    <t>National</t>
  </si>
  <si>
    <t>Event</t>
  </si>
  <si>
    <t>Country</t>
  </si>
  <si>
    <t>Number of people affected by disaster (floods)</t>
  </si>
  <si>
    <t>OA390,PVX070,OP050,CH060,CH070,CH080,CH090,CH100,</t>
  </si>
  <si>
    <t>WHO</t>
  </si>
  <si>
    <t>National</t>
  </si>
  <si>
    <t>Weekly</t>
  </si>
  <si>
    <t>Country</t>
  </si>
  <si>
    <t>Number of people killed</t>
  </si>
  <si>
    <t>OA390,PVX070,OP050,CH060,CH070,CH080,CH090,CH100,</t>
  </si>
  <si>
    <t>WHO</t>
  </si>
  <si>
    <t>National</t>
  </si>
  <si>
    <t>Weekly</t>
  </si>
  <si>
    <t>Country</t>
  </si>
  <si>
    <t>Number of people affected by disaster (cyclone)</t>
  </si>
  <si>
    <t>OA390,PVX070,OP050,CH060,CH070,CH080,CH090,CH100,</t>
  </si>
  <si>
    <t>WFP</t>
  </si>
  <si>
    <t>International</t>
  </si>
  <si>
    <t>Event</t>
  </si>
  <si>
    <t>Regional</t>
  </si>
  <si>
    <t>Number of people killed</t>
  </si>
  <si>
    <t>OA390,PVX070,OP050,CH060,CH070,CH080,CH090,CH100,</t>
  </si>
  <si>
    <t>WFP</t>
  </si>
  <si>
    <t>International</t>
  </si>
  <si>
    <t>Event</t>
  </si>
  <si>
    <t>Regional</t>
  </si>
  <si>
    <t>Number of People Affected by disaster (floods)</t>
  </si>
  <si>
    <t>OA390,PVX070,OP050,CH060,CH070,CH080,CH090,CH100,</t>
  </si>
  <si>
    <t>FEWSN</t>
  </si>
  <si>
    <t>National</t>
  </si>
  <si>
    <t>Event</t>
  </si>
  <si>
    <t>Country</t>
  </si>
  <si>
    <t>Amount of Relief Supplies received</t>
  </si>
  <si>
    <t>FEWSN</t>
  </si>
  <si>
    <t>National</t>
  </si>
  <si>
    <t>Event</t>
  </si>
  <si>
    <t>Country</t>
  </si>
  <si>
    <t>Number of people affected by disaster (cyclone)</t>
  </si>
  <si>
    <t>OA390,PVX070,OP050,CH060,CH070,CH080,CH090,CH100,</t>
  </si>
  <si>
    <t>Local Government Haiti</t>
  </si>
  <si>
    <t>National</t>
  </si>
  <si>
    <t>Event</t>
  </si>
  <si>
    <t>Country</t>
  </si>
  <si>
    <t>Number of people affected by disaster (cyclone)</t>
  </si>
  <si>
    <t>OA390,PVX070,OP050,CH060,CH070,CH080,CH090,CH100,</t>
  </si>
  <si>
    <t>French Red Cross</t>
  </si>
  <si>
    <t>National</t>
  </si>
  <si>
    <t>Event</t>
  </si>
  <si>
    <t>Country</t>
  </si>
  <si>
    <t>Number of people killed</t>
  </si>
  <si>
    <t>OA390,PVX070,OP050,CH060,CH070,CH080,CH090,CH100,</t>
  </si>
  <si>
    <t>French Red Cross</t>
  </si>
  <si>
    <t>National</t>
  </si>
  <si>
    <t>Event</t>
  </si>
  <si>
    <t>Country</t>
  </si>
  <si>
    <t>Number of people in refugee camps</t>
  </si>
  <si>
    <t>PVX070,OP140,OP150,TT001,TT002,TT003,TT004,TT005,TTT006,TT007</t>
  </si>
  <si>
    <t>HelpAge International</t>
  </si>
  <si>
    <t>National</t>
  </si>
  <si>
    <t>Event</t>
  </si>
  <si>
    <t>District</t>
  </si>
  <si>
    <t>Amout of agricultural assets destroyed</t>
  </si>
  <si>
    <t>OA390,PVX070,OP050,CH060,CH070,CH080,CH090,CH100,</t>
  </si>
  <si>
    <t>Medecines du Monde</t>
  </si>
  <si>
    <t>National</t>
  </si>
  <si>
    <t>Event</t>
  </si>
  <si>
    <t>Country</t>
  </si>
  <si>
    <t>Number of people displaced</t>
  </si>
  <si>
    <t>PVX070,OP140,OP150,TT001,TT002,TT003,TT004,TT005,TTT006,TT007</t>
  </si>
  <si>
    <t>Government of Bangladesh</t>
  </si>
  <si>
    <t>National</t>
  </si>
  <si>
    <t>Event</t>
  </si>
  <si>
    <t>Country</t>
  </si>
  <si>
    <t>Number of people affected by disaster (floods)</t>
  </si>
  <si>
    <t>OA390,PVX070,OP050,CH060,CH070,CH080,CH090,CH100,</t>
  </si>
  <si>
    <t>Government of Bangladesh</t>
  </si>
  <si>
    <t>National</t>
  </si>
  <si>
    <t>Event</t>
  </si>
  <si>
    <t>Country</t>
  </si>
  <si>
    <t>Number of people in need of humanitarian assitance</t>
  </si>
  <si>
    <t>United Nations</t>
  </si>
  <si>
    <t>International</t>
  </si>
  <si>
    <t>Event</t>
  </si>
  <si>
    <t>Regional</t>
  </si>
  <si>
    <t>Areas with IDPs (spatial)</t>
  </si>
  <si>
    <t>PVX070,OP140,OP150,TT001,TT002,TT003,TT004,TT005,TTT006,TT007</t>
  </si>
  <si>
    <t>OCHA</t>
  </si>
  <si>
    <t>National</t>
  </si>
  <si>
    <t>Event</t>
  </si>
  <si>
    <t>Country</t>
  </si>
  <si>
    <t>Number of people affected by disaster (Hurricane)</t>
  </si>
  <si>
    <t>OA390,PVX070,OP050,CH060,CH070,CH080,CH090,CH100,</t>
  </si>
  <si>
    <t>AJWS</t>
  </si>
  <si>
    <t>National</t>
  </si>
  <si>
    <t>Event</t>
  </si>
  <si>
    <t>Country</t>
  </si>
  <si>
    <t>Number of people killed</t>
  </si>
  <si>
    <t>OA390,PVX070,OP050,CH060,CH070,CH080,CH090,CH100,</t>
  </si>
  <si>
    <t>AJWS</t>
  </si>
  <si>
    <t>National</t>
  </si>
  <si>
    <t>Event</t>
  </si>
  <si>
    <t>Country</t>
  </si>
  <si>
    <t>Number of People receiving humanitarian assistance</t>
  </si>
  <si>
    <t>OCHA</t>
  </si>
  <si>
    <t>National</t>
  </si>
  <si>
    <t>Weekly</t>
  </si>
  <si>
    <t>Country</t>
  </si>
  <si>
    <t>Number of people affected by disaster (Hurricane)</t>
  </si>
  <si>
    <t>OA390,PVX070,OP050,CH060,CH070,CH080,CH090,CH100,</t>
  </si>
  <si>
    <t>OCHA</t>
  </si>
  <si>
    <t>National</t>
  </si>
  <si>
    <t>Weekly</t>
  </si>
  <si>
    <t>Country</t>
  </si>
  <si>
    <t>Number of people affected by disease (cholera)</t>
  </si>
  <si>
    <t>OA390,PVX070,OP050,CH060,CH070,CH080,CH090,CH100,</t>
  </si>
  <si>
    <t>MSF</t>
  </si>
  <si>
    <t>National</t>
  </si>
  <si>
    <t>Event</t>
  </si>
  <si>
    <t>Country</t>
  </si>
  <si>
    <t>Number of People receiving humanitarian assistance</t>
  </si>
  <si>
    <t>MSF</t>
  </si>
  <si>
    <t>National</t>
  </si>
  <si>
    <t>Event</t>
  </si>
  <si>
    <t>Country</t>
  </si>
  <si>
    <t>Amount of donations sent</t>
  </si>
  <si>
    <t>FY999,FN999,FA999</t>
  </si>
  <si>
    <t>Government of Timor-Leste</t>
  </si>
  <si>
    <t>National</t>
  </si>
  <si>
    <t>Event</t>
  </si>
  <si>
    <t>Country</t>
  </si>
  <si>
    <t>Location of Humanitarian Assistance (spatial)</t>
  </si>
  <si>
    <t>USAID</t>
  </si>
  <si>
    <t>National</t>
  </si>
  <si>
    <t>Event</t>
  </si>
  <si>
    <t>Country</t>
  </si>
  <si>
    <t>Number of people displaced</t>
  </si>
  <si>
    <t>PVX070,OP140,OP150,TT001,TT002,TT003,TT004,TT005,TTT006,TT007</t>
  </si>
  <si>
    <t>IFRC</t>
  </si>
  <si>
    <t>National</t>
  </si>
  <si>
    <t>Event</t>
  </si>
  <si>
    <t>Country</t>
  </si>
  <si>
    <t>Number of people receiving humanitarian assistance</t>
  </si>
  <si>
    <t>IFRC</t>
  </si>
  <si>
    <t>National</t>
  </si>
  <si>
    <t>Event</t>
  </si>
  <si>
    <t>Country</t>
  </si>
  <si>
    <t>Number of people displaced</t>
  </si>
  <si>
    <t>PVX070,OP140,OP150,TT001,TT002,TT003,TT004,TT005,TTT006,TT007</t>
  </si>
  <si>
    <t>Refugee International</t>
  </si>
  <si>
    <t>National</t>
  </si>
  <si>
    <t>Event</t>
  </si>
  <si>
    <t>Country</t>
  </si>
  <si>
    <t>Number of refugees</t>
  </si>
  <si>
    <t>PVX070,OP140,OP150,TT001,TT002,TT003,TT004,TT005,TTT006,TT007</t>
  </si>
  <si>
    <t>Refugee International</t>
  </si>
  <si>
    <t>International</t>
  </si>
  <si>
    <t>Event</t>
  </si>
  <si>
    <t>Regional</t>
  </si>
  <si>
    <t>National</t>
  </si>
  <si>
    <t>Event</t>
  </si>
  <si>
    <t>Country</t>
  </si>
  <si>
    <t>Amount of Donations</t>
  </si>
  <si>
    <t>FY999,FN999,FA999</t>
  </si>
  <si>
    <t>American Red Cross</t>
  </si>
  <si>
    <t>National</t>
  </si>
  <si>
    <t>Event</t>
  </si>
  <si>
    <t>Country</t>
  </si>
  <si>
    <t>Number of people affacted by disaster (floods)</t>
  </si>
  <si>
    <t>OA390,PVX070,OP050,CH060,CH070,CH080,CH090,CH100,</t>
  </si>
  <si>
    <t>IASC</t>
  </si>
  <si>
    <t>National</t>
  </si>
  <si>
    <t>Event</t>
  </si>
  <si>
    <t>Country</t>
  </si>
  <si>
    <t>Number of people affacted by disaster (rainfall)</t>
  </si>
  <si>
    <t>OA390,PVX070,OP050,CH060,CH070,CH080,CH090,CH100,</t>
  </si>
  <si>
    <t>Government of India</t>
  </si>
  <si>
    <t>National</t>
  </si>
  <si>
    <t>Weekly</t>
  </si>
  <si>
    <t>District</t>
  </si>
  <si>
    <t>Loss of Agricultural assets</t>
  </si>
  <si>
    <t>OA390,PVX070,OP050,CH060,CH070,CH080,CH090,CH100,</t>
  </si>
  <si>
    <t>Government of India</t>
  </si>
  <si>
    <t>National</t>
  </si>
  <si>
    <t>Weekly</t>
  </si>
  <si>
    <t>District</t>
  </si>
  <si>
    <t>Number of People receiving humanitarian assistance</t>
  </si>
  <si>
    <t>Muslim Aid</t>
  </si>
  <si>
    <t>National</t>
  </si>
  <si>
    <t>Event</t>
  </si>
  <si>
    <t>Country</t>
  </si>
  <si>
    <t>Number of people affacted by disaster (floods)</t>
  </si>
  <si>
    <t>OA390,PVX070,OP050,CH060,CH070,CH080,CH090,CH100,</t>
  </si>
  <si>
    <t>Muslim Aid</t>
  </si>
  <si>
    <t>National</t>
  </si>
  <si>
    <t>Event</t>
  </si>
  <si>
    <t>Country</t>
  </si>
  <si>
    <t>Number of people affacted by disaster (huricane)</t>
  </si>
  <si>
    <t>OA390,PVX070,OP050,CH060,CH070,CH080,CH090,CH100,</t>
  </si>
  <si>
    <t>IFRC</t>
  </si>
  <si>
    <t>International</t>
  </si>
  <si>
    <t>Event</t>
  </si>
  <si>
    <t>Regional</t>
  </si>
  <si>
    <t>Loss of Agricultural assets</t>
  </si>
  <si>
    <t>OA390,PVX070,OP050,CH060,CH070,CH080,CH090,CH100,</t>
  </si>
  <si>
    <t>IFRC</t>
  </si>
  <si>
    <t>International</t>
  </si>
  <si>
    <t>Event</t>
  </si>
  <si>
    <t>Regional</t>
  </si>
  <si>
    <t>Number of People receiving humanitarian assistance</t>
  </si>
  <si>
    <t>IFRC</t>
  </si>
  <si>
    <t>International</t>
  </si>
  <si>
    <t>Event</t>
  </si>
  <si>
    <t>Regional</t>
  </si>
  <si>
    <t>Number of people affacted by disaster (earthquake)</t>
  </si>
  <si>
    <t>OA390,PVX070,OP050,CH060,CH070,CH080,CH090,CH100,</t>
  </si>
  <si>
    <t>Government of Kyrgyzstan</t>
  </si>
  <si>
    <t>National</t>
  </si>
  <si>
    <t>Event</t>
  </si>
  <si>
    <t>District</t>
  </si>
  <si>
    <t>Number of People receiving humanitarian assistance</t>
  </si>
  <si>
    <t>Government of Kyrgyzstan</t>
  </si>
  <si>
    <t>National</t>
  </si>
  <si>
    <t>Event</t>
  </si>
  <si>
    <t>District</t>
  </si>
  <si>
    <t>Location of Humanitarian Assistance (spatial)</t>
  </si>
  <si>
    <t>USAID</t>
  </si>
  <si>
    <t>National</t>
  </si>
  <si>
    <t>Event</t>
  </si>
  <si>
    <t>Country</t>
  </si>
  <si>
    <t>Loss of Agricultural assets</t>
  </si>
  <si>
    <t>OA390,PVX070,OP050,CH060,CH070,CH080,CH090,CH100,</t>
  </si>
  <si>
    <t>Adventist Development and Relief Agency</t>
  </si>
  <si>
    <t>National</t>
  </si>
  <si>
    <t>Event</t>
  </si>
  <si>
    <t>Country</t>
  </si>
  <si>
    <t>Number of people affacted by disaster (floods)</t>
  </si>
  <si>
    <t>OA390,PVX070,OP050,CH060,CH070,CH080,CH090,CH100,</t>
  </si>
  <si>
    <t>Adventist Development and Relief Agency</t>
  </si>
  <si>
    <t>National</t>
  </si>
  <si>
    <t>Event</t>
  </si>
  <si>
    <t>Country</t>
  </si>
  <si>
    <t>Number of Households affected by Food insecurity</t>
  </si>
  <si>
    <t>OA390,PVX070,OP050,CH060,CH070,CH080,CH090,CH100,</t>
  </si>
  <si>
    <t>Oxfam Australia</t>
  </si>
  <si>
    <t>National</t>
  </si>
  <si>
    <t>Event</t>
  </si>
  <si>
    <t>Country</t>
  </si>
  <si>
    <t>Amount of grain production</t>
  </si>
  <si>
    <t>FEWSN</t>
  </si>
  <si>
    <t>National</t>
  </si>
  <si>
    <t>Event</t>
  </si>
  <si>
    <t>Country</t>
  </si>
  <si>
    <t>Number of people affacted by disaster (floods)</t>
  </si>
  <si>
    <t>OA390,PVX070,OP050,CH060,CH070,CH080,CH090,CH100,</t>
  </si>
  <si>
    <t>Hong Kong Red Cross</t>
  </si>
  <si>
    <t>National</t>
  </si>
  <si>
    <t>Event</t>
  </si>
  <si>
    <t>Country</t>
  </si>
  <si>
    <t>Number of People receiving humanitarian assistance</t>
  </si>
  <si>
    <t>IFRC</t>
  </si>
  <si>
    <t>International</t>
  </si>
  <si>
    <t>Event</t>
  </si>
  <si>
    <t>Regional</t>
  </si>
  <si>
    <t>Amount of donations</t>
  </si>
  <si>
    <t>FY999,FN999,FA999</t>
  </si>
  <si>
    <t>Government of South Africa</t>
  </si>
  <si>
    <t>National</t>
  </si>
  <si>
    <t>Event</t>
  </si>
  <si>
    <t>Country</t>
  </si>
  <si>
    <t>Number of people affacted by disaster (floods)</t>
  </si>
  <si>
    <t>OA390,PVX070,OP050,CH060,CH070,CH080,CH090,CH100,</t>
  </si>
  <si>
    <t>GOAL</t>
  </si>
  <si>
    <t>National</t>
  </si>
  <si>
    <t>Event</t>
  </si>
  <si>
    <t>Country</t>
  </si>
  <si>
    <t>Number of People receiving humanitarian assistance</t>
  </si>
  <si>
    <t>GOAL</t>
  </si>
  <si>
    <t>National</t>
  </si>
  <si>
    <t>Event</t>
  </si>
  <si>
    <t>Country</t>
  </si>
  <si>
    <t>Number of People displaced</t>
  </si>
  <si>
    <t>PVX070,OP140,OP150,TT001,TT002,TT003,TT004,TT005,TTT006,TT007</t>
  </si>
  <si>
    <t>Internal Displacement Monitoring Centre</t>
  </si>
  <si>
    <t>National</t>
  </si>
  <si>
    <t>Event</t>
  </si>
  <si>
    <t>Country</t>
  </si>
  <si>
    <t>Number of people killed</t>
  </si>
  <si>
    <t>OA390,PVX070,OP050,CH060,CH070,CH080,CH090,CH100,</t>
  </si>
  <si>
    <t>Local Government Pakistan</t>
  </si>
  <si>
    <t>National</t>
  </si>
  <si>
    <t>Event</t>
  </si>
  <si>
    <t>Country</t>
  </si>
  <si>
    <t>Number of people affacted by disaster (earthquake)</t>
  </si>
  <si>
    <t>OA390,PVX070,OP050,CH060,CH070,CH080,CH090,CH100,</t>
  </si>
  <si>
    <t>Local Government Pakistan</t>
  </si>
  <si>
    <t>National</t>
  </si>
  <si>
    <t>Event</t>
  </si>
  <si>
    <t>Country</t>
  </si>
  <si>
    <t>Number of people killed (terror attack)</t>
  </si>
  <si>
    <t>OA390,PVX070,OP050,CH060,CH070,CH080,CH090,CH100,</t>
  </si>
  <si>
    <t>Government of Afghanistan</t>
  </si>
  <si>
    <t>National</t>
  </si>
  <si>
    <t>Event</t>
  </si>
  <si>
    <t>Country</t>
  </si>
  <si>
    <t>Number of people displaced</t>
  </si>
  <si>
    <t>PVX070,OP140,OP150,TT001,TT002,TT003,TT004,TT005,TTT006,TT007</t>
  </si>
  <si>
    <t>OCHA</t>
  </si>
  <si>
    <t>National</t>
  </si>
  <si>
    <t>Event</t>
  </si>
  <si>
    <t>District</t>
  </si>
  <si>
    <t>Number of refugees</t>
  </si>
  <si>
    <t>PVX070,OP140,OP150,TT001,TT002,TT003,TT004,TT005,TTT006,TT007</t>
  </si>
  <si>
    <t>OCHA</t>
  </si>
  <si>
    <t>International</t>
  </si>
  <si>
    <t>Event</t>
  </si>
  <si>
    <t>Regional</t>
  </si>
  <si>
    <t>Number of People receiving humanitarian assistance</t>
  </si>
  <si>
    <t>Government of Sri Lanka</t>
  </si>
  <si>
    <t>National</t>
  </si>
  <si>
    <t>Event</t>
  </si>
  <si>
    <t>Country</t>
  </si>
  <si>
    <t>Number of undernourished people</t>
  </si>
  <si>
    <t>PVN010, PVN050, PVN060, PVN070, PVN080</t>
  </si>
  <si>
    <t>FAO</t>
  </si>
  <si>
    <t>International</t>
  </si>
  <si>
    <t>Event</t>
  </si>
  <si>
    <t>World</t>
  </si>
  <si>
    <t>Levels of Cereal Harvest</t>
  </si>
  <si>
    <t>FAO</t>
  </si>
  <si>
    <t>International</t>
  </si>
  <si>
    <t>Event</t>
  </si>
  <si>
    <t>World</t>
  </si>
  <si>
    <t>Number of people affacted by disease</t>
  </si>
  <si>
    <t>OA390,PVX070,OP050,CH060,CH070,CH080,CH090,CH100,</t>
  </si>
  <si>
    <t>Government of Viet Nam</t>
  </si>
  <si>
    <t>National</t>
  </si>
  <si>
    <t>Event</t>
  </si>
  <si>
    <t>Country</t>
  </si>
  <si>
    <t>Number of returnees (spatial)</t>
  </si>
  <si>
    <t>PVX070,OP140,OP150,TT001,TT002,TT003,TT004,TT005,TTT006,TT007</t>
  </si>
  <si>
    <t>UNHCR Burundi</t>
  </si>
  <si>
    <t>National</t>
  </si>
  <si>
    <t>Event</t>
  </si>
  <si>
    <t>Country</t>
  </si>
  <si>
    <t>Number of people displaced</t>
  </si>
  <si>
    <t>PVX070,OP140,OP150,TT001,TT002,TT003,TT004,TT005,TTT006,TT007</t>
  </si>
  <si>
    <t>United Nations</t>
  </si>
  <si>
    <t>National</t>
  </si>
  <si>
    <t>Event</t>
  </si>
  <si>
    <t>Location</t>
  </si>
  <si>
    <t>Amount of Relief supplies needed</t>
  </si>
  <si>
    <t>Action by Churches Together International</t>
  </si>
  <si>
    <t>National</t>
  </si>
  <si>
    <t>Event</t>
  </si>
  <si>
    <t>Location</t>
  </si>
  <si>
    <t>Number of people affacted by disease</t>
  </si>
  <si>
    <t>OA390,PVX070,OP050,CH060,CH070,CH080,CH090,CH100,</t>
  </si>
  <si>
    <t>Action by Churches Together International</t>
  </si>
  <si>
    <t>National</t>
  </si>
  <si>
    <t>Event</t>
  </si>
  <si>
    <t>Country</t>
  </si>
  <si>
    <t>Number of people affacted by disaster (landslides)</t>
  </si>
  <si>
    <t>OA390,PVX070,OP050,CH060,CH070,CH080,CH090,CH100,</t>
  </si>
  <si>
    <t>Government of Colombia</t>
  </si>
  <si>
    <t>National</t>
  </si>
  <si>
    <t>Event</t>
  </si>
  <si>
    <t>Country</t>
  </si>
  <si>
    <t>Number of families affected by violent conflict</t>
  </si>
  <si>
    <t>OA390,PVX070,OP050,CH060,CH070,CH080,CH090,CH100,</t>
  </si>
  <si>
    <t>Catholic Relief Service</t>
  </si>
  <si>
    <t>National</t>
  </si>
  <si>
    <t>Event</t>
  </si>
  <si>
    <t>Country</t>
  </si>
  <si>
    <t>Number of People receiving humanitarian assistance</t>
  </si>
  <si>
    <t>Catholic Relief Service</t>
  </si>
  <si>
    <t>National</t>
  </si>
  <si>
    <t>Event</t>
  </si>
  <si>
    <t>District</t>
  </si>
  <si>
    <t>Number of people displaced</t>
  </si>
  <si>
    <t>PVX070,OP140,OP150,TT001,TT002,TT003,TT004,TT005,TTT006,TT007</t>
  </si>
  <si>
    <t>Amnesty International</t>
  </si>
  <si>
    <t>National</t>
  </si>
  <si>
    <t>Event</t>
  </si>
  <si>
    <t>District</t>
  </si>
  <si>
    <t>Amount of Relief supplies sent</t>
  </si>
  <si>
    <t>Emirates News Agency</t>
  </si>
  <si>
    <t>National</t>
  </si>
  <si>
    <t>Event</t>
  </si>
  <si>
    <t>District</t>
  </si>
  <si>
    <t>Amount of Relief supplies delivered</t>
  </si>
  <si>
    <t>Caritas</t>
  </si>
  <si>
    <t>National</t>
  </si>
  <si>
    <t>Event</t>
  </si>
  <si>
    <t>District</t>
  </si>
  <si>
    <t>Number of people displaced</t>
  </si>
  <si>
    <t>PVX070,OP140,OP150,TT001,TT002,TT003,TT004,TT005,TTT006,TT007</t>
  </si>
  <si>
    <t>OCHA</t>
  </si>
  <si>
    <t>National</t>
  </si>
  <si>
    <t>Event</t>
  </si>
  <si>
    <t>District</t>
  </si>
  <si>
    <t>Number of children immunized</t>
  </si>
  <si>
    <t>PCH090</t>
  </si>
  <si>
    <t>OCHA</t>
  </si>
  <si>
    <t>National</t>
  </si>
  <si>
    <t>Event</t>
  </si>
  <si>
    <t>District</t>
  </si>
  <si>
    <t>Amout of Loss of Agricultural assets</t>
  </si>
  <si>
    <t>Government of Yemen</t>
  </si>
  <si>
    <t>National</t>
  </si>
  <si>
    <t>Event</t>
  </si>
  <si>
    <t>District</t>
  </si>
  <si>
    <t>Number of people affacted by disaster (floods)</t>
  </si>
  <si>
    <t>OA390,PVX070,OP050,CH060,CH070,CH080,CH090,CH100,</t>
  </si>
  <si>
    <t>Government of Yemen</t>
  </si>
  <si>
    <t>National</t>
  </si>
  <si>
    <t>Event</t>
  </si>
  <si>
    <t>District</t>
  </si>
  <si>
    <t>Number of People receiving humanitarian assistance</t>
  </si>
  <si>
    <t>WFP</t>
  </si>
  <si>
    <t>National</t>
  </si>
  <si>
    <t>Event</t>
  </si>
  <si>
    <t>District</t>
  </si>
  <si>
    <t>Number of Refugees</t>
  </si>
  <si>
    <t>PVX070,OP140,OP150,TT001,TT002,TT003,TT004,TT005,TTT006,TT007</t>
  </si>
  <si>
    <t>UNHCR</t>
  </si>
  <si>
    <t>National</t>
  </si>
  <si>
    <t>Event</t>
  </si>
  <si>
    <t>Country</t>
  </si>
  <si>
    <t>Child poverty statistics</t>
  </si>
  <si>
    <t>UNICEF</t>
  </si>
  <si>
    <t>National</t>
  </si>
  <si>
    <t>Event</t>
  </si>
  <si>
    <t>Country</t>
  </si>
  <si>
    <t>Number of people affected by violence</t>
  </si>
  <si>
    <t>OA390,PVX070,OP050,CH060,CH070,CH080,CH090,CH100,</t>
  </si>
  <si>
    <t>Christian Reformed Church</t>
  </si>
  <si>
    <t>National</t>
  </si>
  <si>
    <t>Event</t>
  </si>
  <si>
    <t>Country</t>
  </si>
  <si>
    <t>Number of people affected by violence</t>
  </si>
  <si>
    <t>OA390,PVX070,OP050,CH060,CH070,CH080,CH090,CH100,</t>
  </si>
  <si>
    <t>Christian Reformed Church</t>
  </si>
  <si>
    <t>National</t>
  </si>
  <si>
    <t>Event</t>
  </si>
  <si>
    <t>Country</t>
  </si>
  <si>
    <t>Number of people displaced</t>
  </si>
  <si>
    <t>PVX070,OP140,OP150,TT001,TT002,TT003,TT004,TT005,TTT006,TT007</t>
  </si>
  <si>
    <t>Christian Reformed Church</t>
  </si>
  <si>
    <t>National</t>
  </si>
  <si>
    <t>Event</t>
  </si>
  <si>
    <t>Country</t>
  </si>
  <si>
    <t>Number of people displaced</t>
  </si>
  <si>
    <t>PVX070,OP140,OP150,TT001,TT002,TT003,TT004,TT005,TTT006,TT007</t>
  </si>
  <si>
    <t>UNICEF</t>
  </si>
  <si>
    <t>National</t>
  </si>
  <si>
    <t>Event</t>
  </si>
  <si>
    <t>Country</t>
  </si>
  <si>
    <t>Number of schools closed</t>
  </si>
  <si>
    <t>UNICEF</t>
  </si>
  <si>
    <t>National</t>
  </si>
  <si>
    <t>Event</t>
  </si>
  <si>
    <t>Municipal</t>
  </si>
  <si>
    <t>Number of people affected by disease (cholera)</t>
  </si>
  <si>
    <t>TT018,TT019,TT020</t>
  </si>
  <si>
    <t>HELP</t>
  </si>
  <si>
    <t>National</t>
  </si>
  <si>
    <t>Event</t>
  </si>
  <si>
    <t>Country</t>
  </si>
  <si>
    <t>Number of People affacted by disease (cholera)</t>
  </si>
  <si>
    <t>OA390,PVX070,OP050,CH060,CH070,CH080,CH090,CH100,</t>
  </si>
  <si>
    <t>South African Red Cross</t>
  </si>
  <si>
    <t>National</t>
  </si>
  <si>
    <t>Event</t>
  </si>
  <si>
    <t>District</t>
  </si>
  <si>
    <t>Number of People receiving humanitarian assistance</t>
  </si>
  <si>
    <t>South African Red Cross</t>
  </si>
  <si>
    <t>National</t>
  </si>
  <si>
    <t>Event</t>
  </si>
  <si>
    <t>District</t>
  </si>
  <si>
    <t>Amount of Relief Supplies delivered</t>
  </si>
  <si>
    <t>Government of Jamaica</t>
  </si>
  <si>
    <t>National</t>
  </si>
  <si>
    <t>Event</t>
  </si>
  <si>
    <t>Location</t>
  </si>
  <si>
    <t>National</t>
  </si>
  <si>
    <t>Event</t>
  </si>
  <si>
    <t>Country</t>
  </si>
  <si>
    <t>Amount of Funding needed</t>
  </si>
  <si>
    <t>FY999,FN999,FA999</t>
  </si>
  <si>
    <t>IFRC</t>
  </si>
  <si>
    <t>National</t>
  </si>
  <si>
    <t>Event</t>
  </si>
  <si>
    <t>Country</t>
  </si>
  <si>
    <t>Number of People affacted by disaster (earthquake)</t>
  </si>
  <si>
    <t>OA390,PVX070,OP050,CH060,CH070,CH080,CH090,CH100,</t>
  </si>
  <si>
    <t>IFRC</t>
  </si>
  <si>
    <t>National</t>
  </si>
  <si>
    <t>Event</t>
  </si>
  <si>
    <t>Country</t>
  </si>
  <si>
    <t>National</t>
  </si>
  <si>
    <t>Event</t>
  </si>
  <si>
    <t>Country</t>
  </si>
  <si>
    <t>Amount of Daily Income</t>
  </si>
  <si>
    <t>Afghanistan Independent Human Rights Commission</t>
  </si>
  <si>
    <t>National</t>
  </si>
  <si>
    <t>Event</t>
  </si>
  <si>
    <t>Country</t>
  </si>
  <si>
    <t>Number of People with access to safe watsan services</t>
  </si>
  <si>
    <t>PVW030,PVW010</t>
  </si>
  <si>
    <t>OG040,OXX030,OXX060</t>
  </si>
  <si>
    <t>Afghanistan Independent Human Rights Commission</t>
  </si>
  <si>
    <t>National</t>
  </si>
  <si>
    <t>Event</t>
  </si>
  <si>
    <t>Country</t>
  </si>
  <si>
    <t>Number of Child laborers</t>
  </si>
  <si>
    <t>Afghanistan Independent Human Rights Commission</t>
  </si>
  <si>
    <t>National</t>
  </si>
  <si>
    <t>Event</t>
  </si>
  <si>
    <t>Country</t>
  </si>
  <si>
    <t>Number of People with access to health care</t>
  </si>
  <si>
    <t>PCH010, PCH020, PCH030, PCH040, PCH050, PCH060, PCH070, PCH080, PCH090, PCH100, PCH110</t>
  </si>
  <si>
    <t>Afghanistan Independent Human Rights Commission</t>
  </si>
  <si>
    <t>National</t>
  </si>
  <si>
    <t>Event</t>
  </si>
  <si>
    <t>Country</t>
  </si>
  <si>
    <t>Number of Children with access to schooling</t>
  </si>
  <si>
    <t>PVE010, PVE030, PVE040, PVE060, PVE070, PVE100, PVE110, PVE120, PVE130</t>
  </si>
  <si>
    <t>Afghanistan Independent Human Rights Commission</t>
  </si>
  <si>
    <t>National</t>
  </si>
  <si>
    <t>Event</t>
  </si>
  <si>
    <t>Country</t>
  </si>
  <si>
    <t>Number of people affected by violence (terror attack)</t>
  </si>
  <si>
    <t>OA390,PVX070,OP050,CH060,CH070,CH080,CH090,CH100,</t>
  </si>
  <si>
    <t>Iraq Security Services</t>
  </si>
  <si>
    <t>National</t>
  </si>
  <si>
    <t>Event</t>
  </si>
  <si>
    <t>Location</t>
  </si>
  <si>
    <t>Amount of Funding needed</t>
  </si>
  <si>
    <t>FY999,FN999,FA999</t>
  </si>
  <si>
    <t>IFRC</t>
  </si>
  <si>
    <t>National</t>
  </si>
  <si>
    <t>Event</t>
  </si>
  <si>
    <t>Country</t>
  </si>
  <si>
    <t>data.list.id</t>
  </si>
  <si>
    <t>year</t>
  </si>
  <si>
    <t>indicator name</t>
  </si>
  <si>
    <t>INDICATOR.CODE</t>
  </si>
  <si>
    <t>CODS.CODE</t>
  </si>
  <si>
    <t>FODS.CODE</t>
  </si>
  <si>
    <t>source</t>
  </si>
  <si>
    <t>national or international?</t>
  </si>
  <si>
    <t>time-reference</t>
  </si>
  <si>
    <t>level of disagregation</t>
  </si>
  <si>
    <t>Export Data</t>
  </si>
  <si>
    <t>Government Sources</t>
  </si>
  <si>
    <t>National</t>
  </si>
  <si>
    <t>Country</t>
  </si>
  <si>
    <t>Number of People Killed</t>
  </si>
  <si>
    <t>OA390,PVX070,OP050,CH060,CH070,CH080,CH090,CH100,</t>
  </si>
  <si>
    <t>Al Mezan Center </t>
  </si>
  <si>
    <t>National</t>
  </si>
  <si>
    <t>Event</t>
  </si>
  <si>
    <t>Country</t>
  </si>
  <si>
    <t>Number of People Killed</t>
  </si>
  <si>
    <t>OA390,PVX070,OP050,CH060,CH070,CH080,CH090,CH100,</t>
  </si>
  <si>
    <t>National</t>
  </si>
  <si>
    <t>Event</t>
  </si>
  <si>
    <t>Country</t>
  </si>
  <si>
    <t>Number of People Injuired</t>
  </si>
  <si>
    <t>OA390,PVX070,OP050,CH060,CH070,CH080,CH090,CH100,</t>
  </si>
  <si>
    <t>National</t>
  </si>
  <si>
    <t>Event</t>
  </si>
  <si>
    <t>Country</t>
  </si>
  <si>
    <t>Number of People Without Access to Water</t>
  </si>
  <si>
    <t>PVW030,PVW010, PVW040, PVW050</t>
  </si>
  <si>
    <t>OG040,OXX030,OXX060</t>
  </si>
  <si>
    <t>National</t>
  </si>
  <si>
    <t>Event</t>
  </si>
  <si>
    <t>Country</t>
  </si>
  <si>
    <t>Number of People Without Access to Electricity</t>
  </si>
  <si>
    <t>PVS010</t>
  </si>
  <si>
    <t>National</t>
  </si>
  <si>
    <t>Event</t>
  </si>
  <si>
    <t>Country</t>
  </si>
  <si>
    <t>Number of Internaly Displaced People</t>
  </si>
  <si>
    <t>PVX070,OP140,OP150,TT001,TT002,TT003,TT004,TT005,TTT006,TT007</t>
  </si>
  <si>
    <t>National</t>
  </si>
  <si>
    <t>Event</t>
  </si>
  <si>
    <t>Country</t>
  </si>
  <si>
    <t>Funding Figures</t>
  </si>
  <si>
    <t>FY999,FN999,FA999</t>
  </si>
  <si>
    <t>National</t>
  </si>
  <si>
    <t>Event</t>
  </si>
  <si>
    <t>Country</t>
  </si>
  <si>
    <t>Program Figures (vaccination and funding)</t>
  </si>
  <si>
    <t>PCH090</t>
  </si>
  <si>
    <t>United Methodist Committee on Relief (UMCOR)</t>
  </si>
  <si>
    <t>International</t>
  </si>
  <si>
    <t>Event</t>
  </si>
  <si>
    <t>Country</t>
  </si>
  <si>
    <t>Number of People Killed</t>
  </si>
  <si>
    <t>OA390,PVX070,OP050,CH060,CH070,CH080,CH090,CH100,</t>
  </si>
  <si>
    <t>National</t>
  </si>
  <si>
    <t>Event</t>
  </si>
  <si>
    <t>Country</t>
  </si>
  <si>
    <t>Number of Internaly Displaced People</t>
  </si>
  <si>
    <t>PVX070,OP140,OP150,TT001,TT002,TT003,TT004,TT005,TTT006,TT007</t>
  </si>
  <si>
    <t>UN statistics</t>
  </si>
  <si>
    <t>International</t>
  </si>
  <si>
    <t>Event</t>
  </si>
  <si>
    <t>Country</t>
  </si>
  <si>
    <t>Program Figures</t>
  </si>
  <si>
    <t>Save the Children</t>
  </si>
  <si>
    <t>International</t>
  </si>
  <si>
    <t>Event</t>
  </si>
  <si>
    <t>Country</t>
  </si>
  <si>
    <t>Number of People Killed</t>
  </si>
  <si>
    <t>OA390,PVX070,OP050,CH060,CH070,CH080,CH090,CH100,</t>
  </si>
  <si>
    <t>National</t>
  </si>
  <si>
    <t>Event</t>
  </si>
  <si>
    <t>Country</t>
  </si>
  <si>
    <t>Number of House Destroyed</t>
  </si>
  <si>
    <t>OA390,PVX070,OP050,CH060,CH070,CH080,CH090,CH100,</t>
  </si>
  <si>
    <t>National</t>
  </si>
  <si>
    <t>Event</t>
  </si>
  <si>
    <t>Country</t>
  </si>
  <si>
    <t>Number of Malaria Cases</t>
  </si>
  <si>
    <t>TT008,TT009,TT010,TT011,TT012,TT013</t>
  </si>
  <si>
    <t>Government of Angola</t>
  </si>
  <si>
    <t>National</t>
  </si>
  <si>
    <t>Monthly</t>
  </si>
  <si>
    <t>Country</t>
  </si>
  <si>
    <t>Number of Refugees</t>
  </si>
  <si>
    <t>PVX070,OP140,OP150,TT001,TT002,TT003,TT004,TT005,TTT006,TT007</t>
  </si>
  <si>
    <t>International</t>
  </si>
  <si>
    <t>Event</t>
  </si>
  <si>
    <t>Country</t>
  </si>
  <si>
    <t>Number of Internaly Displaced People</t>
  </si>
  <si>
    <t>PVX070,OP140,OP150,TT001,TT002,TT003,TT004,TT005,TTT006,TT007</t>
  </si>
  <si>
    <t>National</t>
  </si>
  <si>
    <t>Event</t>
  </si>
  <si>
    <t>Country</t>
  </si>
  <si>
    <t>Number of Refugees</t>
  </si>
  <si>
    <t>PVX070,OP140,OP150,TT001,TT002,TT003,TT004,TT005,TTT006,TT007</t>
  </si>
  <si>
    <t>UNHCR</t>
  </si>
  <si>
    <t>International</t>
  </si>
  <si>
    <t>Event</t>
  </si>
  <si>
    <t>Country</t>
  </si>
  <si>
    <t>Number of Refugees</t>
  </si>
  <si>
    <t>PVX070,OP140,OP150,TT001,TT002,TT003,TT004,TT005,TTT006,TT007</t>
  </si>
  <si>
    <t>UNHCR</t>
  </si>
  <si>
    <t>International</t>
  </si>
  <si>
    <t>Event</t>
  </si>
  <si>
    <t>Country</t>
  </si>
  <si>
    <t>Voter Turnout</t>
  </si>
  <si>
    <t>TT014</t>
  </si>
  <si>
    <t>Government of Myanmar (Burma)</t>
  </si>
  <si>
    <t>National</t>
  </si>
  <si>
    <t>Event</t>
  </si>
  <si>
    <t>Country</t>
  </si>
  <si>
    <t>People Bellow Poverty</t>
  </si>
  <si>
    <t>PSE160, PSE170</t>
  </si>
  <si>
    <t>UNDP</t>
  </si>
  <si>
    <t>International</t>
  </si>
  <si>
    <t>Yearly</t>
  </si>
  <si>
    <t>Country</t>
  </si>
  <si>
    <t>Food Security Indicators</t>
  </si>
  <si>
    <t>PVF020,PVN010,PVN050,PVN060,PVN070,PVN080</t>
  </si>
  <si>
    <t>OXF030,OXF040,OXF050,OXF060,OXF070,</t>
  </si>
  <si>
    <t>OCHA</t>
  </si>
  <si>
    <t>International</t>
  </si>
  <si>
    <t>Event</t>
  </si>
  <si>
    <t>Country</t>
  </si>
  <si>
    <t>Number of Security Incidents</t>
  </si>
  <si>
    <t>OA120,OA130,OA140,OA150</t>
  </si>
  <si>
    <t>UNDSS</t>
  </si>
  <si>
    <t>National</t>
  </si>
  <si>
    <t>Monthly</t>
  </si>
  <si>
    <t>Country</t>
  </si>
  <si>
    <t>Number of Cases of Meningitis</t>
  </si>
  <si>
    <t>TT015,TT016,TT017</t>
  </si>
  <si>
    <t>Country</t>
  </si>
  <si>
    <t>Number of Refugees</t>
  </si>
  <si>
    <t>PVX070,OP140,OP150,TT001,TT002,TT003,TT004,TT005,TTT006,TT007</t>
  </si>
  <si>
    <t>UNHCR</t>
  </si>
  <si>
    <t>International</t>
  </si>
  <si>
    <t>Monthly</t>
  </si>
  <si>
    <t>Country</t>
  </si>
  <si>
    <t>Number of People Affected</t>
  </si>
  <si>
    <t>OA390,PVX070,OP050,CH060,CH070,CH080,CH090,CH100,</t>
  </si>
  <si>
    <t>WFP</t>
  </si>
  <si>
    <t>International</t>
  </si>
  <si>
    <t>Event</t>
  </si>
  <si>
    <t>Country</t>
  </si>
  <si>
    <t>Number of Districts Affected</t>
  </si>
  <si>
    <t>OA390,PVX070,OP050,CH060,CH070,CH080,CH090,CH100,</t>
  </si>
  <si>
    <t>Number of People Killed</t>
  </si>
  <si>
    <t>OA390,PVX070,OP050,CH060,CH070,CH080,CH090,CH100,</t>
  </si>
  <si>
    <t>Number of Funds Allocated</t>
  </si>
  <si>
    <t>FY999,FN999,FA999</t>
  </si>
  <si>
    <t>CERF</t>
  </si>
  <si>
    <t>International</t>
  </si>
  <si>
    <t>Event</t>
  </si>
  <si>
    <t>Regional</t>
  </si>
  <si>
    <t>Program Figures</t>
  </si>
  <si>
    <t>Spapev</t>
  </si>
  <si>
    <t>International</t>
  </si>
  <si>
    <t>Event</t>
  </si>
  <si>
    <t>Location</t>
  </si>
  <si>
    <t>Number of People Killed by Cholera</t>
  </si>
  <si>
    <t>TT018,TT019,TT020</t>
  </si>
  <si>
    <t>OXH040</t>
  </si>
  <si>
    <t>United Nations</t>
  </si>
  <si>
    <t>International</t>
  </si>
  <si>
    <t>Event</t>
  </si>
  <si>
    <t>Country</t>
  </si>
  <si>
    <t>Number of People that Require Food Aid</t>
  </si>
  <si>
    <t>PVF020,PVN010,PVN050,PVN060,PVN070,PVN080</t>
  </si>
  <si>
    <t>United Nations</t>
  </si>
  <si>
    <t>International</t>
  </si>
  <si>
    <t>Event</t>
  </si>
  <si>
    <t>Country</t>
  </si>
  <si>
    <t>Number of Dengue Cases</t>
  </si>
  <si>
    <t>Ministry of Health of Bolivia</t>
  </si>
  <si>
    <t>National</t>
  </si>
  <si>
    <t>Event</t>
  </si>
  <si>
    <t>Country</t>
  </si>
  <si>
    <t>Number of Dengue Cases</t>
  </si>
  <si>
    <t>Ministry of Health of Bolivia</t>
  </si>
  <si>
    <t>National</t>
  </si>
  <si>
    <t>Event</t>
  </si>
  <si>
    <t>Country</t>
  </si>
  <si>
    <t>Number of Cases with Acute Diarrhoea and suspected Cholera</t>
  </si>
  <si>
    <t>TT018,TT019,TT020</t>
  </si>
  <si>
    <t>DEWS / WHO</t>
  </si>
  <si>
    <t>International</t>
  </si>
  <si>
    <t>Weekly</t>
  </si>
  <si>
    <t>Location</t>
  </si>
  <si>
    <t>Number of Cases with Acute Respiratory Infections</t>
  </si>
  <si>
    <t>TT021,TT022</t>
  </si>
  <si>
    <t>DEWS / WHO</t>
  </si>
  <si>
    <t>International</t>
  </si>
  <si>
    <t>Weekly</t>
  </si>
  <si>
    <t>Location</t>
  </si>
  <si>
    <t>Number of Refugees</t>
  </si>
  <si>
    <t>PVX070,OP140,OP150,TT001,TT002,TT003,TT004,TT005,TTT006,TT007</t>
  </si>
  <si>
    <t>UNHCR</t>
  </si>
  <si>
    <t>International</t>
  </si>
  <si>
    <t>Monthly</t>
  </si>
  <si>
    <t>Regional</t>
  </si>
  <si>
    <t>Number of People Killed by Cholera</t>
  </si>
  <si>
    <t>TT018,TT019,TT020</t>
  </si>
  <si>
    <t>OXH040</t>
  </si>
  <si>
    <t>Number of People Unemployed</t>
  </si>
  <si>
    <t>TT023</t>
  </si>
  <si>
    <t>Number of Funds Allocated</t>
  </si>
  <si>
    <t>FY999,FN999,FA999</t>
  </si>
  <si>
    <t>CERF</t>
  </si>
  <si>
    <t>International</t>
  </si>
  <si>
    <t>Monthly</t>
  </si>
  <si>
    <t>World</t>
  </si>
  <si>
    <t>Number of Internally Displaced People</t>
  </si>
  <si>
    <t>PVX070,OP140,OP150,TT001,TT002,TT003,TT004,TT005,TTT006,TT007</t>
  </si>
  <si>
    <t>Number of Internally Displaced People</t>
  </si>
  <si>
    <t>PVX070,OP140,OP150,TT001,TT002,TT003,TT004,TT005,TTT006,TT007</t>
  </si>
  <si>
    <t>Number of Refugees</t>
  </si>
  <si>
    <t>PVX070,OP140,OP150,TT001,TT002,TT003,TT004,TT005,TTT006,TT007</t>
  </si>
  <si>
    <t>UNHCR</t>
  </si>
  <si>
    <t>International</t>
  </si>
  <si>
    <t>Multi-year</t>
  </si>
  <si>
    <t>Regional</t>
  </si>
  <si>
    <t>Unemployment Rate</t>
  </si>
  <si>
    <t>TT023</t>
  </si>
  <si>
    <t>IMF</t>
  </si>
  <si>
    <t>International</t>
  </si>
  <si>
    <t>Yearly</t>
  </si>
  <si>
    <t>Country</t>
  </si>
  <si>
    <t>Program Numbers</t>
  </si>
  <si>
    <t>FY999,FN999,FA999</t>
  </si>
  <si>
    <t>National</t>
  </si>
  <si>
    <t>Event</t>
  </si>
  <si>
    <t>Location</t>
  </si>
  <si>
    <t>Number of Internatlly Displaced People</t>
  </si>
  <si>
    <t>PVX070,OP140,OP150,TT001,TT002,TT003,TT004,TT005,TTT006,TT007</t>
  </si>
  <si>
    <t>UNICEF</t>
  </si>
  <si>
    <t>International</t>
  </si>
  <si>
    <t>Country</t>
  </si>
  <si>
    <t>Location of Floodings</t>
  </si>
  <si>
    <t>PVX060</t>
  </si>
  <si>
    <t>OG010,OG020,OG030,OG040,OG050,OG060</t>
  </si>
  <si>
    <t>MapAction</t>
  </si>
  <si>
    <t>International</t>
  </si>
  <si>
    <t>Event</t>
  </si>
  <si>
    <t>Location</t>
  </si>
  <si>
    <t>Number of Units Constructed in Settlements</t>
  </si>
  <si>
    <t>OG020</t>
  </si>
  <si>
    <t>Peace Now Settlement Construction Reports</t>
  </si>
  <si>
    <t>National</t>
  </si>
  <si>
    <t>Yearly</t>
  </si>
  <si>
    <t>Country</t>
  </si>
  <si>
    <t>Number of People Affected</t>
  </si>
  <si>
    <t>OA390,PVX070,OP050,CH060,CH070,CH080,CH090,CH100,</t>
  </si>
  <si>
    <t>WFP</t>
  </si>
  <si>
    <t>International</t>
  </si>
  <si>
    <t>Event</t>
  </si>
  <si>
    <t>Location</t>
  </si>
  <si>
    <t>Rainfall Forecast Somalia</t>
  </si>
  <si>
    <t>FAO Somalia Water and Land Information Management (SWALIM) Project and USGS/FEWS NET Somalia</t>
  </si>
  <si>
    <t>International</t>
  </si>
  <si>
    <t>Event</t>
  </si>
  <si>
    <t>Regional</t>
  </si>
  <si>
    <t>Program Figures</t>
  </si>
  <si>
    <t>FY999,FN999,FA999</t>
  </si>
  <si>
    <t>Government of Sri Lanka</t>
  </si>
  <si>
    <t>National</t>
  </si>
  <si>
    <t>Event</t>
  </si>
  <si>
    <t>Country</t>
  </si>
  <si>
    <t>Yield Maps</t>
  </si>
  <si>
    <t>FY999,FN999,FA999</t>
  </si>
  <si>
    <t>EARS (Neatherlands)</t>
  </si>
  <si>
    <t>International</t>
  </si>
  <si>
    <t>Multi-year</t>
  </si>
  <si>
    <t>Regional</t>
  </si>
  <si>
    <t>Program Figures</t>
  </si>
  <si>
    <t>ICRC</t>
  </si>
  <si>
    <t>International</t>
  </si>
  <si>
    <t>Event</t>
  </si>
  <si>
    <t>Country</t>
  </si>
  <si>
    <t>Number of People Killed</t>
  </si>
  <si>
    <t>OA390,PVX070,OP050,CH060,CH070,CH080,CH090,CH100,</t>
  </si>
  <si>
    <t>WHO</t>
  </si>
  <si>
    <t>International</t>
  </si>
  <si>
    <t>Event</t>
  </si>
  <si>
    <t>Country</t>
  </si>
  <si>
    <t>Number of Homeless Families</t>
  </si>
  <si>
    <t>OA390,PVX070,OP050,CH060,CH070,CH080,CH090,CH100,</t>
  </si>
  <si>
    <t>WHO</t>
  </si>
  <si>
    <t>International</t>
  </si>
  <si>
    <t>Event</t>
  </si>
  <si>
    <t>Country</t>
  </si>
  <si>
    <t>Number of Internally Displaced People</t>
  </si>
  <si>
    <t>PVX070,OP140,OP150,TT001,TT002,TT003,TT004,TT005,TTT006,TT007</t>
  </si>
  <si>
    <t>WHO</t>
  </si>
  <si>
    <t>International</t>
  </si>
  <si>
    <t>Event</t>
  </si>
  <si>
    <t>Country</t>
  </si>
  <si>
    <t>Number of Refugees</t>
  </si>
  <si>
    <t>PVX070,OP140,OP150,TT001,TT002,TT003,TT004,TT005,TTT006,TT007</t>
  </si>
  <si>
    <t>UNHCR</t>
  </si>
  <si>
    <t>International</t>
  </si>
  <si>
    <t>Event</t>
  </si>
  <si>
    <t>Regional</t>
  </si>
  <si>
    <t>Funds Available</t>
  </si>
  <si>
    <t>FY999,FN999,FA999</t>
  </si>
  <si>
    <t>Common Humanitarian Fund - Sudan</t>
  </si>
  <si>
    <t>International</t>
  </si>
  <si>
    <t>Monthly</t>
  </si>
  <si>
    <t>World</t>
  </si>
  <si>
    <t>Program Figures</t>
  </si>
  <si>
    <t>FY999,FN999,FA999</t>
  </si>
  <si>
    <t>IOM</t>
  </si>
  <si>
    <t>International</t>
  </si>
  <si>
    <t>Monthly</t>
  </si>
  <si>
    <t>Country</t>
  </si>
  <si>
    <t>Number of Refugees</t>
  </si>
  <si>
    <t>PVX070,OP140,OP150,TT001,TT002,TT003,TT004,TT005,TTT006,TT007</t>
  </si>
  <si>
    <t>UNHCR</t>
  </si>
  <si>
    <t>International</t>
  </si>
  <si>
    <t>Yearly</t>
  </si>
  <si>
    <t>Regional</t>
  </si>
  <si>
    <t>People in Need of Humanitarian Assistance</t>
  </si>
  <si>
    <t>OL010</t>
  </si>
  <si>
    <t>Famine Early Warning System Network, Food Security and Nutrition Analysis Unit</t>
  </si>
  <si>
    <t>International</t>
  </si>
  <si>
    <t>Country</t>
  </si>
  <si>
    <t>Global Acute Malnutrition Prevalence</t>
  </si>
  <si>
    <t>OXN020, OXN030,PVN010,PVN050,PVN060,PVN070,PVN080</t>
  </si>
  <si>
    <t>WHO</t>
  </si>
  <si>
    <t>International</t>
  </si>
  <si>
    <t>Monthly</t>
  </si>
  <si>
    <t>Country</t>
  </si>
  <si>
    <t>SAM Prevalence</t>
  </si>
  <si>
    <t>PVN050, TT024,TT025,TT026</t>
  </si>
  <si>
    <t>WHO</t>
  </si>
  <si>
    <t>International</t>
  </si>
  <si>
    <t>Monthly</t>
  </si>
  <si>
    <t>Country</t>
  </si>
  <si>
    <t>Funding Figures</t>
  </si>
  <si>
    <t>FY999,FN999,FA999</t>
  </si>
  <si>
    <t>ActAlliance</t>
  </si>
  <si>
    <t>International</t>
  </si>
  <si>
    <t>Event</t>
  </si>
  <si>
    <t>Country</t>
  </si>
  <si>
    <t>Number of Houses Burnt</t>
  </si>
  <si>
    <t>OA390,PVX070,OP050,CH060,CH070,CH080,CH090,CH100,</t>
  </si>
  <si>
    <t>Government of Russia</t>
  </si>
  <si>
    <t>National</t>
  </si>
  <si>
    <t>Event</t>
  </si>
  <si>
    <t>Country</t>
  </si>
  <si>
    <t>Number of People Injuired</t>
  </si>
  <si>
    <t>OA390,PVX070,OP050,CH060,CH070,CH080,CH090,CH100,</t>
  </si>
  <si>
    <t>Government of Russia</t>
  </si>
  <si>
    <t>National</t>
  </si>
  <si>
    <t>Event</t>
  </si>
  <si>
    <t>Country</t>
  </si>
  <si>
    <t>Number of People Killed</t>
  </si>
  <si>
    <t>OA390,PVX070,OP050,CH060,CH070,CH080,CH090,CH100,</t>
  </si>
  <si>
    <t>Government of Russia</t>
  </si>
  <si>
    <t>National</t>
  </si>
  <si>
    <t>Event</t>
  </si>
  <si>
    <t>Country</t>
  </si>
  <si>
    <t>Number of Families Left Homeless</t>
  </si>
  <si>
    <t>OA390,PVX070,OP050,CH060,CH070,CH080,CH090,CH100,</t>
  </si>
  <si>
    <t>Government of Russia</t>
  </si>
  <si>
    <t>National</t>
  </si>
  <si>
    <t>Event</t>
  </si>
  <si>
    <t>Country</t>
  </si>
  <si>
    <t>Program Figures</t>
  </si>
  <si>
    <t>FY999,FN999,FA999</t>
  </si>
  <si>
    <t>ActAlliance</t>
  </si>
  <si>
    <t>International</t>
  </si>
  <si>
    <t>Event</t>
  </si>
  <si>
    <t>Country</t>
  </si>
  <si>
    <t>Trend of Respiratory Diseases</t>
  </si>
  <si>
    <t>TT021,TT022</t>
  </si>
  <si>
    <t>WHO</t>
  </si>
  <si>
    <t>International</t>
  </si>
  <si>
    <t>Weekly</t>
  </si>
  <si>
    <t>World</t>
  </si>
  <si>
    <t>3W</t>
  </si>
  <si>
    <t>USAID</t>
  </si>
  <si>
    <t>International</t>
  </si>
  <si>
    <t>Event</t>
  </si>
  <si>
    <t>Country</t>
  </si>
  <si>
    <t>Earthquake Intensiry</t>
  </si>
  <si>
    <t>USGS/PAGER</t>
  </si>
  <si>
    <t>National</t>
  </si>
  <si>
    <t>Event</t>
  </si>
  <si>
    <t>Country</t>
  </si>
  <si>
    <t>Population Movements</t>
  </si>
  <si>
    <t>PVX070,OP140,OP150,TT001,TT002,TT003,TT004,TT005,TTT006,TT007, TT027</t>
  </si>
  <si>
    <t>OCHA / Government of Haiti</t>
  </si>
  <si>
    <t>International</t>
  </si>
  <si>
    <t>Event</t>
  </si>
  <si>
    <t>Country</t>
  </si>
  <si>
    <t>Number of People Affected</t>
  </si>
  <si>
    <t>OA390,PVX070,OP050,CH060,CH070,CH080,CH090,CH100,</t>
  </si>
  <si>
    <t>OCHA / Government of Haiti</t>
  </si>
  <si>
    <t>International</t>
  </si>
  <si>
    <t>Event</t>
  </si>
  <si>
    <t>Country</t>
  </si>
  <si>
    <t>Number of People Killed</t>
  </si>
  <si>
    <t>OA390,PVX070,OP050,CH060,CH070,CH080,CH090,CH100,</t>
  </si>
  <si>
    <t>OCHA / Government of Haiti</t>
  </si>
  <si>
    <t>International</t>
  </si>
  <si>
    <t>Event</t>
  </si>
  <si>
    <t>Country</t>
  </si>
  <si>
    <t>Number of People Injuired</t>
  </si>
  <si>
    <t>OA390,PVX070,OP050,CH060,CH070,CH080,CH090,CH100,</t>
  </si>
  <si>
    <t>OCHA / Government of Haiti</t>
  </si>
  <si>
    <t>International</t>
  </si>
  <si>
    <t>Event</t>
  </si>
  <si>
    <t>Country</t>
  </si>
  <si>
    <t>Number of Internally Displaced People</t>
  </si>
  <si>
    <t>PVX070,OP140,OP150,TT001,TT002,TT003,TT004,TT005,TTT006,TT007, TT027</t>
  </si>
  <si>
    <t>OCHA / Government of Haiti</t>
  </si>
  <si>
    <t>International</t>
  </si>
  <si>
    <t>Event</t>
  </si>
  <si>
    <t>Country</t>
  </si>
  <si>
    <t>Population Figures</t>
  </si>
  <si>
    <t>PSP010,PSP050,PSP060,PSP070,PSP080, PSP100,PSP120</t>
  </si>
  <si>
    <t>OG060</t>
  </si>
  <si>
    <t>Government of Haiti</t>
  </si>
  <si>
    <t>National</t>
  </si>
  <si>
    <t>Event</t>
  </si>
  <si>
    <t>Country</t>
  </si>
  <si>
    <t>Number of People Affected</t>
  </si>
  <si>
    <t>OA390,PVX070,OP050,CH060,CH070,CH080,CH090,CH100,</t>
  </si>
  <si>
    <t>Event</t>
  </si>
  <si>
    <t>Location</t>
  </si>
  <si>
    <t>Program Figures</t>
  </si>
  <si>
    <t>FY999,FN999,FA999</t>
  </si>
  <si>
    <t>ICRC</t>
  </si>
  <si>
    <t>International</t>
  </si>
  <si>
    <t>Yearly</t>
  </si>
  <si>
    <t>Country</t>
  </si>
  <si>
    <t>Number of People that Suffered Human Rights Violations</t>
  </si>
  <si>
    <t>ICRC</t>
  </si>
  <si>
    <t>International</t>
  </si>
  <si>
    <t>Yearly</t>
  </si>
  <si>
    <t>Country</t>
  </si>
  <si>
    <t>Number of People that Received Death Threats</t>
  </si>
  <si>
    <t>ICRC</t>
  </si>
  <si>
    <t>International</t>
  </si>
  <si>
    <t>Yearly</t>
  </si>
  <si>
    <t>Country</t>
  </si>
  <si>
    <t>Number of Victims of Anti-personnel Mines</t>
  </si>
  <si>
    <t>ICRC</t>
  </si>
  <si>
    <t>International</t>
  </si>
  <si>
    <t>Yearly</t>
  </si>
  <si>
    <t>Country</t>
  </si>
  <si>
    <t>Number of Internally Displaced People</t>
  </si>
  <si>
    <t>PVX070,OP140,OP150,TT001,TT002,TT003,TT004,TT005,TTT006,TT007</t>
  </si>
  <si>
    <t>ICRC</t>
  </si>
  <si>
    <t>International</t>
  </si>
  <si>
    <t>Yearly</t>
  </si>
  <si>
    <t>Country</t>
  </si>
  <si>
    <t>Number of Internally Displaced Peolpe</t>
  </si>
  <si>
    <t>PVX070,OP140,OP150,TT001,TT002,TT003,TT004,TT005,TTT006,TT007</t>
  </si>
  <si>
    <t>Event</t>
  </si>
  <si>
    <t>Country</t>
  </si>
  <si>
    <t>Number of Refugees</t>
  </si>
  <si>
    <t>PVX070,OP140,OP150,TT001,TT002,TT003,TT004,TT005,TTT006,TT007</t>
  </si>
  <si>
    <t>UNHCR</t>
  </si>
  <si>
    <t>International</t>
  </si>
  <si>
    <t>Yearly</t>
  </si>
  <si>
    <t>Regional</t>
  </si>
  <si>
    <t>Number of People Killed</t>
  </si>
  <si>
    <t>OA390,PVX070,OP050,CH060,CH070,CH080,CH090,CH100,</t>
  </si>
  <si>
    <t>OCHA</t>
  </si>
  <si>
    <t>International</t>
  </si>
  <si>
    <t>Event</t>
  </si>
  <si>
    <t>Location</t>
  </si>
  <si>
    <t>Number of Internally Displaced Peolpe</t>
  </si>
  <si>
    <t>PVX070,OP140,OP150,TT001,TT002,TT003,TT004,TT005,TTT006,TT007</t>
  </si>
  <si>
    <t>UNHCR</t>
  </si>
  <si>
    <t>International</t>
  </si>
  <si>
    <t>Event</t>
  </si>
  <si>
    <t>Regional</t>
  </si>
  <si>
    <t>Number of Acute Watery Diarrhea (AWD) Cases</t>
  </si>
  <si>
    <t>TT028</t>
  </si>
  <si>
    <t>Monthly</t>
  </si>
  <si>
    <t>Location</t>
  </si>
  <si>
    <t>Program Figures</t>
  </si>
  <si>
    <t>FY999,FN999,FA999</t>
  </si>
  <si>
    <t>WFP</t>
  </si>
  <si>
    <t>International</t>
  </si>
  <si>
    <t>Event</t>
  </si>
  <si>
    <t>Country</t>
  </si>
  <si>
    <t>Program Figures</t>
  </si>
  <si>
    <t>FY999,FN999,FA999</t>
  </si>
  <si>
    <t>WHO</t>
  </si>
  <si>
    <t>International</t>
  </si>
  <si>
    <t>Event</t>
  </si>
  <si>
    <t>Country</t>
  </si>
  <si>
    <t>Disaster Risk Reduction Projects by HFA Priority</t>
  </si>
  <si>
    <t>OCHA</t>
  </si>
  <si>
    <t>International</t>
  </si>
  <si>
    <t>Monthly</t>
  </si>
  <si>
    <t>Regional</t>
  </si>
  <si>
    <t>Ratio of Rape Victims</t>
  </si>
  <si>
    <t>TT029</t>
  </si>
  <si>
    <t>WFP / Government of Liberia</t>
  </si>
  <si>
    <t>National</t>
  </si>
  <si>
    <t>Event</t>
  </si>
  <si>
    <t>Country</t>
  </si>
  <si>
    <t>Population Figures</t>
  </si>
  <si>
    <t>PSP010,PSP050,PSP060,PSP070,PSP080, PSP100,PSP120</t>
  </si>
  <si>
    <t>Country</t>
  </si>
  <si>
    <t>Number of Candidates for Elections</t>
  </si>
  <si>
    <t>Government of Afghanistan</t>
  </si>
  <si>
    <t>National</t>
  </si>
  <si>
    <t>Event</t>
  </si>
  <si>
    <t>Country</t>
  </si>
  <si>
    <t>HIV / AIDS Prevalence</t>
  </si>
  <si>
    <t>TT030</t>
  </si>
  <si>
    <t>World Bank</t>
  </si>
  <si>
    <t>International</t>
  </si>
  <si>
    <t>Yearly</t>
  </si>
  <si>
    <t>Country</t>
  </si>
  <si>
    <t>Number of Internally Displaced People</t>
  </si>
  <si>
    <t>PVX070,OP140,OP150,TT001,TT002,TT003,TT004,TT005,TTT006,TT007</t>
  </si>
  <si>
    <t>Internal Displacement Monitoring Centre</t>
  </si>
  <si>
    <t>International</t>
  </si>
  <si>
    <t>Monthly</t>
  </si>
  <si>
    <t>Country</t>
  </si>
  <si>
    <t>Funding Figures</t>
  </si>
  <si>
    <t>FY999,FN999,FA999</t>
  </si>
  <si>
    <t>USAID</t>
  </si>
  <si>
    <t>International</t>
  </si>
  <si>
    <t>Yearly</t>
  </si>
  <si>
    <t>Country</t>
  </si>
  <si>
    <t>Number of People Affected</t>
  </si>
  <si>
    <t>OA390,PVX070,OP050,CH060,CH070,CH080,CH090,CH100,</t>
  </si>
  <si>
    <t>UN Country Team</t>
  </si>
  <si>
    <t>International</t>
  </si>
  <si>
    <t>Event</t>
  </si>
  <si>
    <t>Country</t>
  </si>
  <si>
    <t>Number of Internally Displaced People</t>
  </si>
  <si>
    <t>PVX070,OP140,OP150,TT001,TT002,TT003,TT004,TT005,TTT006,TT007</t>
  </si>
  <si>
    <t>UNHCR</t>
  </si>
  <si>
    <t>International</t>
  </si>
  <si>
    <t>Yearly</t>
  </si>
  <si>
    <t>Country</t>
  </si>
  <si>
    <t>Number of People Killed</t>
  </si>
  <si>
    <t>OA390,PVX070,OP050,CH060,CH070,CH080,CH090,CH100,</t>
  </si>
  <si>
    <t>Government of Mexico</t>
  </si>
  <si>
    <t>National</t>
  </si>
  <si>
    <t>Event</t>
  </si>
  <si>
    <t>Country</t>
  </si>
  <si>
    <t>Number of People Killed</t>
  </si>
  <si>
    <t>OA390,PVX070,OP050,CH060,CH070,CH080,CH090,CH100,</t>
  </si>
  <si>
    <t>Number of People Injuired</t>
  </si>
  <si>
    <t>OA390,PVX070,OP050,CH060,CH070,CH080,CH090,CH100,</t>
  </si>
  <si>
    <t>Fédération Internationale des Ligues des Droits de I'Homme</t>
  </si>
  <si>
    <t>International</t>
  </si>
  <si>
    <t>Event</t>
  </si>
  <si>
    <t>Country</t>
  </si>
  <si>
    <t>Number of People Affected</t>
  </si>
  <si>
    <t>OA390,PVX070,OP050,CH060,CH070,CH080,CH090,CH100,</t>
  </si>
  <si>
    <t>UN Assistence Mission to Afghanistan</t>
  </si>
  <si>
    <t>International</t>
  </si>
  <si>
    <t>Event</t>
  </si>
  <si>
    <t>Country</t>
  </si>
  <si>
    <t>Human Development Index</t>
  </si>
  <si>
    <t>PSE220</t>
  </si>
  <si>
    <t>UNDP</t>
  </si>
  <si>
    <t>International</t>
  </si>
  <si>
    <t>Yearly</t>
  </si>
  <si>
    <t>World</t>
  </si>
  <si>
    <t>Number of Internally Displaced People</t>
  </si>
  <si>
    <t>PVX070,OP140,OP150,TT001,TT002,TT003,TT004,TT005,TTT006,TT007</t>
  </si>
  <si>
    <t>UNHCR</t>
  </si>
  <si>
    <t>International</t>
  </si>
  <si>
    <t>Weekly</t>
  </si>
  <si>
    <t>District</t>
  </si>
  <si>
    <t>Olive Production Figures</t>
  </si>
  <si>
    <t>Number of People in Evacuation Centers</t>
  </si>
  <si>
    <t>PVX070,OP140,OP150,TT001,TT002,TT003,TT004,TT005,TTT006,TT007</t>
  </si>
  <si>
    <t>Philippine National Red Cross</t>
  </si>
  <si>
    <t>National</t>
  </si>
  <si>
    <t>Event</t>
  </si>
  <si>
    <t>Municipal</t>
  </si>
  <si>
    <t>Number of People Affected</t>
  </si>
  <si>
    <t>OA390,PVX070,OP050,CH060,CH070,CH080,CH090,CH100,</t>
  </si>
  <si>
    <t>UNDAC (OCHA)</t>
  </si>
  <si>
    <t>International</t>
  </si>
  <si>
    <t>Event</t>
  </si>
  <si>
    <t>Location</t>
  </si>
  <si>
    <t>Program Figures</t>
  </si>
  <si>
    <t>FY999,FN999,FA999</t>
  </si>
  <si>
    <t>Number of Damaged Houses</t>
  </si>
  <si>
    <t>OA390,PVX070,OP050,CH060,CH070,CH080,CH090,CH100,</t>
  </si>
  <si>
    <t>Government of the Philippines</t>
  </si>
  <si>
    <t>National</t>
  </si>
  <si>
    <t>Event</t>
  </si>
  <si>
    <t>Country</t>
  </si>
  <si>
    <t>Number of People Registered for the Elections</t>
  </si>
  <si>
    <t>UN Mission in Sudan</t>
  </si>
  <si>
    <t>International</t>
  </si>
  <si>
    <t>Event</t>
  </si>
  <si>
    <t>Country</t>
  </si>
  <si>
    <t>Number of the Settler Population</t>
  </si>
  <si>
    <t>PVX070,OP140,OP150,TT001,TT002,TT003,TT004,TT005,TTT006,TT007</t>
  </si>
  <si>
    <t>B’Tselem, Israeli Central Bureau of Statistics, Israeli Civil Administration</t>
  </si>
  <si>
    <t>National</t>
  </si>
  <si>
    <t>Yearly</t>
  </si>
  <si>
    <t>Country</t>
  </si>
  <si>
    <t>Population Growth in Israel and the West Bank</t>
  </si>
  <si>
    <t>PSP010,PSP050,PSP060,PSP070,PSP080, PSP100,PSP120</t>
  </si>
  <si>
    <t>Central Bureau of Statistics, Statistical Abstract of Israel</t>
  </si>
  <si>
    <t>National</t>
  </si>
  <si>
    <t>Yearly</t>
  </si>
  <si>
    <t>Country</t>
  </si>
  <si>
    <t>Number of People Affected</t>
  </si>
  <si>
    <t>OA390,PVX070,OP050,CH060,CH070,CH080,CH090,CH100,</t>
  </si>
  <si>
    <t>Government of Germany</t>
  </si>
  <si>
    <t>International</t>
  </si>
  <si>
    <t>Event</t>
  </si>
  <si>
    <t>Country</t>
  </si>
  <si>
    <t>Food Price Index</t>
  </si>
  <si>
    <t>OXF010, OXF020, OXF030, OXF040, OXF050, OXF060, OXF070</t>
  </si>
  <si>
    <t>FAO</t>
  </si>
  <si>
    <t>International</t>
  </si>
  <si>
    <t>Weekly</t>
  </si>
  <si>
    <t>Country</t>
  </si>
  <si>
    <t>Food Commodity Price Indices</t>
  </si>
  <si>
    <t>OXF010, OXF020, OXF030, OXF040, OXF050, OXF060, OXF070</t>
  </si>
  <si>
    <t>FAO</t>
  </si>
  <si>
    <t>International</t>
  </si>
  <si>
    <t>Weekly</t>
  </si>
  <si>
    <t>Country</t>
  </si>
  <si>
    <t>Price of Wheat</t>
  </si>
  <si>
    <t>OXF010, OXF020, OXF030, OXF040, OXF050, OXF060, OXF070</t>
  </si>
  <si>
    <t>FAO</t>
  </si>
  <si>
    <t>International</t>
  </si>
  <si>
    <t>Weekly</t>
  </si>
  <si>
    <t>Country</t>
  </si>
  <si>
    <t>Price of Rice</t>
  </si>
  <si>
    <t>OXF010, OXF020, OXF030, OXF040, OXF050, OXF060, OXF070</t>
  </si>
  <si>
    <t>FAO</t>
  </si>
  <si>
    <t>International</t>
  </si>
  <si>
    <t>Weekly</t>
  </si>
  <si>
    <t>Country</t>
  </si>
  <si>
    <t>Price of Maize</t>
  </si>
  <si>
    <t>OXF010, OXF020, OXF030, OXF040, OXF050, OXF060, OXF070</t>
  </si>
  <si>
    <t>FAO</t>
  </si>
  <si>
    <t>International</t>
  </si>
  <si>
    <t>Monthly</t>
  </si>
  <si>
    <t>Country</t>
  </si>
  <si>
    <t>Wholesale maize prices in Eastern Africa</t>
  </si>
  <si>
    <t>OXF010, OXF020, OXF030, OXF040, OXF050, OXF060, OXF070</t>
  </si>
  <si>
    <t>Regional Agricultural Trade Intelligence Network, Ethiopian Grain Trade Enterprise</t>
  </si>
  <si>
    <t>International</t>
  </si>
  <si>
    <t>Monthly</t>
  </si>
  <si>
    <t>Country</t>
  </si>
  <si>
    <t>Wholesale wheat prices in Sudan</t>
  </si>
  <si>
    <t>OXF010, OXF020, OXF030, OXF040, OXF050, OXF060, OXF070</t>
  </si>
  <si>
    <t>Ministry of Agriculture, Sudan</t>
  </si>
  <si>
    <t>International</t>
  </si>
  <si>
    <t>Monthly</t>
  </si>
  <si>
    <t>Country</t>
  </si>
  <si>
    <t>Retail maize and sorghum prices in Mogadishu, Somalia</t>
  </si>
  <si>
    <t>OXF010, OXF020, OXF030, OXF040, OXF050, OXF060, OXF070</t>
  </si>
  <si>
    <t>Food Security Analysis Unit</t>
  </si>
  <si>
    <t>International</t>
  </si>
  <si>
    <t>Monthly</t>
  </si>
  <si>
    <t>Country</t>
  </si>
  <si>
    <t>Wholesale millet prices in Western Africa</t>
  </si>
  <si>
    <t>OXF010, OXF020, OXF030, OXF040, OXF050, OXF060, OXF070</t>
  </si>
  <si>
    <t>Afrique Verte</t>
  </si>
  <si>
    <t>National</t>
  </si>
  <si>
    <t>Weekly</t>
  </si>
  <si>
    <t>Municipal</t>
  </si>
  <si>
    <t>Wholesale maize and sorghum prices in Kano, Nigeria</t>
  </si>
  <si>
    <t>OXF010, OXF020, OXF030, OXF040, OXF050, OXF060, OXF070</t>
  </si>
  <si>
    <t>FEWSNET and since November 2008 Price Watch Bulletin</t>
  </si>
  <si>
    <t>National</t>
  </si>
  <si>
    <t>Monthly</t>
  </si>
  <si>
    <t>Municipal</t>
  </si>
  <si>
    <t>Number of People Left Homeless</t>
  </si>
  <si>
    <t>OA390,PVX070,OP050,CH060,CH070,CH080,CH090,CH100,</t>
  </si>
  <si>
    <t>Event</t>
  </si>
  <si>
    <t>Country</t>
  </si>
  <si>
    <t>Program Figures</t>
  </si>
  <si>
    <t>FY999,FN999,FA999</t>
  </si>
  <si>
    <t>Government of France</t>
  </si>
  <si>
    <t>National</t>
  </si>
  <si>
    <t>Event</t>
  </si>
  <si>
    <t>Country</t>
  </si>
  <si>
    <t>Program Figures</t>
  </si>
  <si>
    <t>FY999,FN999,FA999</t>
  </si>
  <si>
    <t>UNDP</t>
  </si>
  <si>
    <t>International</t>
  </si>
  <si>
    <t>Country</t>
  </si>
  <si>
    <t>Number of People Living in Extreme Poverty</t>
  </si>
  <si>
    <t>PVF020, PSE010, PSE030, PSE050, PSE060, PSE070, PSE080, PSE090, PSE110, PSE130, PSE140, PSE150, PSE160, PSE170, PSE180, PSE190, PSE200, PSE210, PSE220, PSE230, PSE240, PSE250, PSE260</t>
  </si>
  <si>
    <t>Country</t>
  </si>
  <si>
    <t>Number of Deceased Children wtih Pneumonia</t>
  </si>
  <si>
    <t>UNICEF</t>
  </si>
  <si>
    <t>International</t>
  </si>
  <si>
    <t>Country</t>
  </si>
  <si>
    <t>Number of Internally Displaced People</t>
  </si>
  <si>
    <t>PVX070,OP140,OP150,TT001,TT002,TT003,TT004,TT005,TTT006,TT007</t>
  </si>
  <si>
    <t>Country</t>
  </si>
  <si>
    <t>Number of People Killed</t>
  </si>
  <si>
    <t>OA390,PVX070,OP050,CH060,CH070,CH080,CH090,CH100,</t>
  </si>
  <si>
    <t>Event</t>
  </si>
  <si>
    <t>Country</t>
  </si>
  <si>
    <t>Program Figures</t>
  </si>
  <si>
    <t>FY999,FN999,FA999</t>
  </si>
  <si>
    <t>Event</t>
  </si>
  <si>
    <t>Country</t>
  </si>
  <si>
    <t>Number of People Killed</t>
  </si>
  <si>
    <t>OA390,PVX070,OP050,CH060,CH070,CH080,CH090,CH100,</t>
  </si>
  <si>
    <t>Event</t>
  </si>
  <si>
    <t>Country</t>
  </si>
  <si>
    <t>Number of People Killed by Landmines</t>
  </si>
  <si>
    <t>OA390,PVX070,OP050,CH060,CH070,CH080,CH090,CH100,</t>
  </si>
  <si>
    <t>Country</t>
  </si>
  <si>
    <t>Amount of Rain</t>
  </si>
  <si>
    <t>Government of Sri Lanka</t>
  </si>
  <si>
    <t>National</t>
  </si>
  <si>
    <t>Event</t>
  </si>
  <si>
    <t>Country</t>
  </si>
  <si>
    <t>Number of Registered Voters</t>
  </si>
  <si>
    <t>Government of Burundi</t>
  </si>
  <si>
    <t>National</t>
  </si>
  <si>
    <t>Event</t>
  </si>
  <si>
    <t>Country</t>
  </si>
  <si>
    <t>Population Numbers</t>
  </si>
  <si>
    <t>PSP010,PSP050,PSP060,PSP070,PSP080, PSP100,PSP120</t>
  </si>
  <si>
    <t>Municipal</t>
  </si>
  <si>
    <t>Program Figures</t>
  </si>
  <si>
    <t>FY999,FN999,FA999</t>
  </si>
  <si>
    <t>UNOCI</t>
  </si>
  <si>
    <t>International</t>
  </si>
  <si>
    <t>Event</t>
  </si>
  <si>
    <t>Country</t>
  </si>
  <si>
    <t>Map with the Location of Settlements</t>
  </si>
  <si>
    <t>OCHA</t>
  </si>
  <si>
    <t>International</t>
  </si>
  <si>
    <t>Monthly</t>
  </si>
  <si>
    <t>Country</t>
  </si>
  <si>
    <t>Number of People Injuired by Mines</t>
  </si>
  <si>
    <t>OA390,PVX070,OP050,CH060,CH070,CH080,CH090,CH100,</t>
  </si>
  <si>
    <t>Country</t>
  </si>
  <si>
    <t>Number and Location of H1N1 Cases</t>
  </si>
  <si>
    <t>TT021, TT022</t>
  </si>
  <si>
    <t>OCHA</t>
  </si>
  <si>
    <t>International</t>
  </si>
  <si>
    <t>Event</t>
  </si>
  <si>
    <t>Municipal</t>
  </si>
  <si>
    <t>Shelter Materials and NFI Distributions</t>
  </si>
  <si>
    <t>Myanmar Information Management Unit</t>
  </si>
  <si>
    <t>International</t>
  </si>
  <si>
    <t>Event</t>
  </si>
  <si>
    <t>District</t>
  </si>
  <si>
    <t>Number of People Killed</t>
  </si>
  <si>
    <t>OA390,PVX070,OP050,CH060,CH070,CH080,CH090,CH100,</t>
  </si>
  <si>
    <t>Event</t>
  </si>
  <si>
    <t>Country</t>
  </si>
  <si>
    <t>Number of Internally Displaced People</t>
  </si>
  <si>
    <t>PVX070,OP140,OP150,TT001,TT002,TT003,TT004,TT005,TTT006,TT007</t>
  </si>
  <si>
    <t>UNHCR</t>
  </si>
  <si>
    <t>International</t>
  </si>
  <si>
    <t>Country</t>
  </si>
  <si>
    <t>Number of Cholera Cases</t>
  </si>
  <si>
    <t>TT018,TT019,TT020</t>
  </si>
  <si>
    <t>Ministry of Health and Child Welfare Rapid Disease Notification System</t>
  </si>
  <si>
    <t>National</t>
  </si>
  <si>
    <t>Weekly</t>
  </si>
  <si>
    <t>District</t>
  </si>
  <si>
    <t>Program Figures</t>
  </si>
  <si>
    <t>FY999,FN999,FA999</t>
  </si>
  <si>
    <t>European Union</t>
  </si>
  <si>
    <t>International</t>
  </si>
  <si>
    <t>Country</t>
  </si>
  <si>
    <t>Number of people affected by flood</t>
  </si>
  <si>
    <t>OA390,PVX070,OP050,CH060,CH070,CH080,CH090,CH100,</t>
  </si>
  <si>
    <t>Government figures</t>
  </si>
  <si>
    <t>National</t>
  </si>
  <si>
    <t>Event</t>
  </si>
  <si>
    <t>Regional</t>
  </si>
  <si>
    <t>Poverty</t>
  </si>
  <si>
    <t>PSE160, PSE170</t>
  </si>
  <si>
    <t>Institute for development studies</t>
  </si>
  <si>
    <t>International</t>
  </si>
  <si>
    <t>Yearly</t>
  </si>
  <si>
    <t>World</t>
  </si>
  <si>
    <t>People killed</t>
  </si>
  <si>
    <t>OA390,PVX070,OP050,CH060,CH070,CH080,CH090,CH100,</t>
  </si>
  <si>
    <t>Newspaper</t>
  </si>
  <si>
    <t>National</t>
  </si>
  <si>
    <t>Event</t>
  </si>
  <si>
    <t>Location</t>
  </si>
  <si>
    <t>Number of health clinics</t>
  </si>
  <si>
    <t>PCH010,PCH020,PCH030, PCH040, PCH050, PCH060,PCH070, PCH080, PCH090, PCH100, PCH110</t>
  </si>
  <si>
    <t>Health institute</t>
  </si>
  <si>
    <t>National</t>
  </si>
  <si>
    <t>Event</t>
  </si>
  <si>
    <t>Location</t>
  </si>
  <si>
    <t>Number of displaced people</t>
  </si>
  <si>
    <t>PVX070,OP140,OP150,TT001,TT002,TT003,TT004,TT005,TTT006,TT007</t>
  </si>
  <si>
    <t>International committee of the red cross</t>
  </si>
  <si>
    <t>International</t>
  </si>
  <si>
    <t>Map</t>
  </si>
  <si>
    <t>OXX010, OXX020, OXX030, OXX040, OXX050, OXX060, OXX070, OXX080</t>
  </si>
  <si>
    <t>Number of people with access to water and sanitation</t>
  </si>
  <si>
    <t>PVW030,PVW010</t>
  </si>
  <si>
    <t>OG040,OXX030,OXX060</t>
  </si>
  <si>
    <t>WHO</t>
  </si>
  <si>
    <t>International</t>
  </si>
  <si>
    <t>Yearly</t>
  </si>
  <si>
    <t>Country</t>
  </si>
  <si>
    <t>Number of displaced people</t>
  </si>
  <si>
    <t>PVX070,OP140,OP150,TT001,TT002,TT003,TT004,TT005,TTT006,TT007</t>
  </si>
  <si>
    <t>UNHCR</t>
  </si>
  <si>
    <t>International</t>
  </si>
  <si>
    <t>Yearly</t>
  </si>
  <si>
    <t>Country</t>
  </si>
  <si>
    <t>Children mortality rates</t>
  </si>
  <si>
    <t>PVH010, PVH020, PVH030, PVH050, PVH090, PVH100, PVH080, PVH150, PVH180</t>
  </si>
  <si>
    <t>UNICEF, WHO</t>
  </si>
  <si>
    <t>International</t>
  </si>
  <si>
    <t>Yearly</t>
  </si>
  <si>
    <t>Country</t>
  </si>
  <si>
    <t>Children undernourished</t>
  </si>
  <si>
    <t>PVN010, PVN050, PVN060, PVN070, PVN080</t>
  </si>
  <si>
    <t>UNICEF, WHO</t>
  </si>
  <si>
    <t>International</t>
  </si>
  <si>
    <t>Yearly</t>
  </si>
  <si>
    <t>Country</t>
  </si>
  <si>
    <t>Number of refugees</t>
  </si>
  <si>
    <t>PVX070,OP140,OP150,TT001,TT002,TT003,TT004,TT005,TTT006,TT007</t>
  </si>
  <si>
    <t>UNHCR</t>
  </si>
  <si>
    <t>International</t>
  </si>
  <si>
    <t>Yearly</t>
  </si>
  <si>
    <t>Country</t>
  </si>
  <si>
    <t>Access to water and sanitation</t>
  </si>
  <si>
    <t>PVW030,PVW010</t>
  </si>
  <si>
    <t>OG040,OXX030,OXX060</t>
  </si>
  <si>
    <t>WHO</t>
  </si>
  <si>
    <t>International</t>
  </si>
  <si>
    <t>Yearly</t>
  </si>
  <si>
    <t>Country</t>
  </si>
  <si>
    <t>Children undernourished</t>
  </si>
  <si>
    <t>PVN010, PVN050, PVN060, PVN070, PVN080</t>
  </si>
  <si>
    <t>UNICEF, WHO</t>
  </si>
  <si>
    <t>International</t>
  </si>
  <si>
    <t>Yearly</t>
  </si>
  <si>
    <t>Country</t>
  </si>
  <si>
    <t>Map</t>
  </si>
  <si>
    <t>Map</t>
  </si>
  <si>
    <t>Humanitarian funding</t>
  </si>
  <si>
    <t>FY999,FN999,FA999</t>
  </si>
  <si>
    <t>FTS</t>
  </si>
  <si>
    <t>International</t>
  </si>
  <si>
    <t>Yearly</t>
  </si>
  <si>
    <t>Country</t>
  </si>
  <si>
    <t>Vaccination statistics</t>
  </si>
  <si>
    <t>PCH090</t>
  </si>
  <si>
    <t>WHO, UNICEF</t>
  </si>
  <si>
    <t>International</t>
  </si>
  <si>
    <t>Yearly</t>
  </si>
  <si>
    <t>Country</t>
  </si>
  <si>
    <t>Humanitarian funding</t>
  </si>
  <si>
    <t>FY999,FN999,FA999</t>
  </si>
  <si>
    <t>FTS</t>
  </si>
  <si>
    <t>International</t>
  </si>
  <si>
    <t>Yearly</t>
  </si>
  <si>
    <t>Country</t>
  </si>
  <si>
    <t>Number of people affected by disaster</t>
  </si>
  <si>
    <t>OA390,PVX070,OP050,CH060,CH070,CH080,CH090,CH100,</t>
  </si>
  <si>
    <t>CONRED</t>
  </si>
  <si>
    <t>National</t>
  </si>
  <si>
    <t>Event</t>
  </si>
  <si>
    <t>Municipal</t>
  </si>
  <si>
    <t>Children undernourished</t>
  </si>
  <si>
    <t>PVF020,PVN010,PVN050,PVN060,PVN070,PVN080</t>
  </si>
  <si>
    <t>UNICEF, WHO</t>
  </si>
  <si>
    <t>International</t>
  </si>
  <si>
    <t>Yearly</t>
  </si>
  <si>
    <t>Country</t>
  </si>
  <si>
    <t>Water and sanitation figures</t>
  </si>
  <si>
    <t>PVW030,PVW010, PVW040, PVW050</t>
  </si>
  <si>
    <t>WHO, UNICEF</t>
  </si>
  <si>
    <t>International</t>
  </si>
  <si>
    <t>Yearly</t>
  </si>
  <si>
    <t>Country</t>
  </si>
  <si>
    <t>Children education statistics</t>
  </si>
  <si>
    <t>PVE010,PVE030,PVE040,PVE060,PVE070,PVE100,PVE110,PVE120,PVE130</t>
  </si>
  <si>
    <t>UNESCO</t>
  </si>
  <si>
    <t>International</t>
  </si>
  <si>
    <t>Yearly</t>
  </si>
  <si>
    <t>Country</t>
  </si>
  <si>
    <t>Number of foreign troops</t>
  </si>
  <si>
    <t>TT031</t>
  </si>
  <si>
    <t>DPKO</t>
  </si>
  <si>
    <t>International</t>
  </si>
  <si>
    <t>Monthly</t>
  </si>
  <si>
    <t>Country</t>
  </si>
  <si>
    <t>Children undernourished</t>
  </si>
  <si>
    <t>PVF020,PVN010,PVN050,PVN060,PVN070,PVN080</t>
  </si>
  <si>
    <t>UNICEF, UNHCR, Medicins sans frontier, WFP</t>
  </si>
  <si>
    <t>International</t>
  </si>
  <si>
    <t>Yearly</t>
  </si>
  <si>
    <t>Country</t>
  </si>
  <si>
    <t>Food security</t>
  </si>
  <si>
    <t>PVN010, PVN050, PVN060, PVN070, PVN080</t>
  </si>
  <si>
    <t>WFP</t>
  </si>
  <si>
    <t>International</t>
  </si>
  <si>
    <t>Yearly</t>
  </si>
  <si>
    <t>Country</t>
  </si>
  <si>
    <t>Number of displaced people</t>
  </si>
  <si>
    <t>PVX070,OP140,OP150,TT001,TT002,TT003,TT004,TT005,TTT006,TT007</t>
  </si>
  <si>
    <t>UNHCR</t>
  </si>
  <si>
    <t>International</t>
  </si>
  <si>
    <t>Yearly</t>
  </si>
  <si>
    <t>Country</t>
  </si>
  <si>
    <t>Epidemic cholera figures</t>
  </si>
  <si>
    <t>TT018,TT019,TT020</t>
  </si>
  <si>
    <t>WHO</t>
  </si>
  <si>
    <t>International</t>
  </si>
  <si>
    <t>Yearly</t>
  </si>
  <si>
    <t>Country</t>
  </si>
  <si>
    <t>Number of people affected by disaster</t>
  </si>
  <si>
    <t>OA390,PVX070,OP050,CH060,CH070,CH080,CH090,CH100,</t>
  </si>
  <si>
    <t>Ministry of Disaster prevention</t>
  </si>
  <si>
    <t>National</t>
  </si>
  <si>
    <t>Yearly</t>
  </si>
  <si>
    <t>Country</t>
  </si>
  <si>
    <t>Number of people affected by disaster</t>
  </si>
  <si>
    <t>OA390,PVX070,OP050,CH060,CH070,CH080,CH090,CH100,</t>
  </si>
  <si>
    <t>EM-DAT</t>
  </si>
  <si>
    <t>International</t>
  </si>
  <si>
    <t>Yearly</t>
  </si>
  <si>
    <t>Country</t>
  </si>
  <si>
    <t>Number of people affected by disaster</t>
  </si>
  <si>
    <t>OA390,PVX070,OP050,CH060,CH070,CH080,CH090,CH100,</t>
  </si>
  <si>
    <t>Central Committee for Storm and Flood Control (CCFSC) </t>
  </si>
  <si>
    <t>International</t>
  </si>
  <si>
    <t>Event</t>
  </si>
  <si>
    <t>Regional</t>
  </si>
  <si>
    <t>Number of people affected by disaster</t>
  </si>
  <si>
    <t>OA390,PVX070,OP050,CH060,CH070,CH080,CH090,CH100,</t>
  </si>
  <si>
    <t>EM-DAT</t>
  </si>
  <si>
    <t>International</t>
  </si>
  <si>
    <t>Event</t>
  </si>
  <si>
    <t>Country</t>
  </si>
  <si>
    <t>Number of people displaced</t>
  </si>
  <si>
    <t>PVX070,OP140,OP150,TT001,TT002,TT003,TT004,TT005,TTT006,TT007</t>
  </si>
  <si>
    <t>UNHCR</t>
  </si>
  <si>
    <t>International</t>
  </si>
  <si>
    <t>Yearly</t>
  </si>
  <si>
    <t>Country</t>
  </si>
  <si>
    <t>Number of people displaced</t>
  </si>
  <si>
    <t>PVX070,OP140,OP150,TT001,TT002,TT003,TT004,TT005,TTT006,TT007</t>
  </si>
  <si>
    <t>UNCHR</t>
  </si>
  <si>
    <t>International</t>
  </si>
  <si>
    <t>Yearly</t>
  </si>
  <si>
    <t>Country</t>
  </si>
  <si>
    <t>Water and sanitation</t>
  </si>
  <si>
    <t>PVW010, PVW030,PVW040, PVW050</t>
  </si>
  <si>
    <t>WHO</t>
  </si>
  <si>
    <t>International</t>
  </si>
  <si>
    <t>Yearly</t>
  </si>
  <si>
    <t>Country</t>
  </si>
  <si>
    <t>Number of poeple affected by disaster</t>
  </si>
  <si>
    <t>OA390,PVX070,OP050,CH060,CH070,CH080,CH090,CH100,</t>
  </si>
  <si>
    <t>Health ministry</t>
  </si>
  <si>
    <t>National</t>
  </si>
  <si>
    <t>Event</t>
  </si>
  <si>
    <t>Municipal</t>
  </si>
  <si>
    <t>Number of displaced people</t>
  </si>
  <si>
    <t>PVX070,OP140,OP150,TT001,TT002,TT003,TT004,TT005,TTT006,TT007</t>
  </si>
  <si>
    <t>UNCHR</t>
  </si>
  <si>
    <t>International</t>
  </si>
  <si>
    <t>Event</t>
  </si>
  <si>
    <t>Country</t>
  </si>
  <si>
    <t>Food security</t>
  </si>
  <si>
    <t>PVN010, PVN050, PVN060, PVN070, PVN080</t>
  </si>
  <si>
    <t>WFP</t>
  </si>
  <si>
    <t>International</t>
  </si>
  <si>
    <t>Event</t>
  </si>
  <si>
    <t>Country</t>
  </si>
  <si>
    <t>Women education statistics</t>
  </si>
  <si>
    <t>PVE010,PVE030,PVE040,PVE060,PVE070,PVE100,PVE110,PVE120,PVE130</t>
  </si>
  <si>
    <t>WORLD BANK, UNESCO</t>
  </si>
  <si>
    <t>International</t>
  </si>
  <si>
    <t>Event</t>
  </si>
  <si>
    <t>Country</t>
  </si>
  <si>
    <t>Funding</t>
  </si>
  <si>
    <t>FY999,FN999,FA999</t>
  </si>
  <si>
    <t>FTS</t>
  </si>
  <si>
    <t>International</t>
  </si>
  <si>
    <t>Event</t>
  </si>
  <si>
    <t>Country</t>
  </si>
  <si>
    <t>Child Mortality</t>
  </si>
  <si>
    <t>PVH010, PVH020, PVH030, PVH050, PVH090, PVH100, PVH080, PVH150, PVH180</t>
  </si>
  <si>
    <t>UNICEF</t>
  </si>
  <si>
    <t>International</t>
  </si>
  <si>
    <t>Event</t>
  </si>
  <si>
    <t>Country</t>
  </si>
  <si>
    <t>Undernourished statistics</t>
  </si>
  <si>
    <t>PVF020,PVN010,PVN050,PVN060,PVN070,PVN080</t>
  </si>
  <si>
    <t>UNICEF</t>
  </si>
  <si>
    <t>International</t>
  </si>
  <si>
    <t>Event</t>
  </si>
  <si>
    <t>Country</t>
  </si>
  <si>
    <t>Children in school</t>
  </si>
  <si>
    <t>PVE010,PVE030,PVE040,PVE060,PVE070,PVE100,PVE110,PVE120,PVE130</t>
  </si>
  <si>
    <t>UNESCO</t>
  </si>
  <si>
    <t>International</t>
  </si>
  <si>
    <t>Event</t>
  </si>
  <si>
    <t>Country</t>
  </si>
  <si>
    <t>Access to water and sanitation</t>
  </si>
  <si>
    <t>PVW010, PVW030,PVW040, PVW050</t>
  </si>
  <si>
    <t>WHO</t>
  </si>
  <si>
    <t>International</t>
  </si>
  <si>
    <t>Event</t>
  </si>
  <si>
    <t>Country</t>
  </si>
  <si>
    <t>Number of affected people</t>
  </si>
  <si>
    <t>OA390,PVX070,OP050,CH060,CH070,CH080,CH090,CH100,</t>
  </si>
  <si>
    <t>Government source</t>
  </si>
  <si>
    <t>International</t>
  </si>
  <si>
    <t>Event</t>
  </si>
  <si>
    <t>Country</t>
  </si>
  <si>
    <t>Number of telephone lines</t>
  </si>
  <si>
    <t>PCX050, PCX060, PCX080,PCX090,PCX100, PCX110</t>
  </si>
  <si>
    <t>ITU</t>
  </si>
  <si>
    <t>International</t>
  </si>
  <si>
    <t>Event</t>
  </si>
  <si>
    <t>Country</t>
  </si>
  <si>
    <t>Number of people affected</t>
  </si>
  <si>
    <t>OA390,PVX070,OP050,CH060,CH070,CH080,CH090,CH100,</t>
  </si>
  <si>
    <t>CONRED</t>
  </si>
  <si>
    <t>National</t>
  </si>
  <si>
    <t>Event</t>
  </si>
  <si>
    <t>Municipal</t>
  </si>
  <si>
    <t>Numer of houses reconstructed</t>
  </si>
  <si>
    <t>OA390,PVX070,OP050,CH060,CH070,CH080,CH090,CH100,</t>
  </si>
  <si>
    <t>Red Cross</t>
  </si>
  <si>
    <t>National</t>
  </si>
  <si>
    <t>Event</t>
  </si>
  <si>
    <t>Municipal</t>
  </si>
  <si>
    <t>Map</t>
  </si>
  <si>
    <t>Copernicus, JRC</t>
  </si>
  <si>
    <t>International</t>
  </si>
  <si>
    <t>Parlament seats</t>
  </si>
  <si>
    <t>TT014</t>
  </si>
  <si>
    <t>Local entity</t>
  </si>
  <si>
    <t>National</t>
  </si>
  <si>
    <t>Event</t>
  </si>
  <si>
    <t>Country</t>
  </si>
  <si>
    <t>Number of tents</t>
  </si>
  <si>
    <t>International red cross</t>
  </si>
  <si>
    <t>International</t>
  </si>
  <si>
    <t>Event</t>
  </si>
  <si>
    <t>Country</t>
  </si>
  <si>
    <t>Funding</t>
  </si>
  <si>
    <t>FY999,FN999,FA999</t>
  </si>
  <si>
    <t>CERF</t>
  </si>
  <si>
    <t>International</t>
  </si>
  <si>
    <t>Event</t>
  </si>
  <si>
    <t>Country</t>
  </si>
  <si>
    <t>Funding</t>
  </si>
  <si>
    <t>FY999,FN999,FA999</t>
  </si>
  <si>
    <t>SIDA</t>
  </si>
  <si>
    <t>International</t>
  </si>
  <si>
    <t>Event</t>
  </si>
  <si>
    <t>Country</t>
  </si>
  <si>
    <t>Displaced people</t>
  </si>
  <si>
    <t>PVX070,OP140,OP150,TT001,TT002,TT003,TT004,TT005,TTT006,TT007</t>
  </si>
  <si>
    <t>UNHCR</t>
  </si>
  <si>
    <t>International</t>
  </si>
  <si>
    <t>Event</t>
  </si>
  <si>
    <t>Country</t>
  </si>
  <si>
    <t>Mortality rates</t>
  </si>
  <si>
    <t>PVH010, PVH020, PVH030, PVH050, PVH090, PVH100, PVH080, PVH150, PVH180</t>
  </si>
  <si>
    <t>UNICEF</t>
  </si>
  <si>
    <t>International</t>
  </si>
  <si>
    <t>Event</t>
  </si>
  <si>
    <t>Country</t>
  </si>
  <si>
    <t>Number of people affected</t>
  </si>
  <si>
    <t>OA390,PVX070,OP050,CH060,CH070,CH080,CH090,CH100,</t>
  </si>
  <si>
    <t>Local entity</t>
  </si>
  <si>
    <t>National</t>
  </si>
  <si>
    <t>Event</t>
  </si>
  <si>
    <t>Country</t>
  </si>
  <si>
    <t>Undernourished statistics</t>
  </si>
  <si>
    <t>PVF020,PVN010,PVN050,PVN060,PVN070,PVN080</t>
  </si>
  <si>
    <t>WFP</t>
  </si>
  <si>
    <t>International</t>
  </si>
  <si>
    <t>Event</t>
  </si>
  <si>
    <t>Country</t>
  </si>
  <si>
    <t>Hunger statistics</t>
  </si>
  <si>
    <t>PVF020,PVN010,PVN050,PVN060,PVN070,PVN080</t>
  </si>
  <si>
    <t>WFP</t>
  </si>
  <si>
    <t>International</t>
  </si>
  <si>
    <t>Number of people living with HIV</t>
  </si>
  <si>
    <t>TT030</t>
  </si>
  <si>
    <t>WHO</t>
  </si>
  <si>
    <t>International</t>
  </si>
  <si>
    <t>Number of people affected by HIV</t>
  </si>
  <si>
    <t>TT030</t>
  </si>
  <si>
    <t>WHO</t>
  </si>
  <si>
    <t>International</t>
  </si>
  <si>
    <t>Event</t>
  </si>
  <si>
    <t>Country</t>
  </si>
  <si>
    <t>Number of people with TB and Malaria</t>
  </si>
  <si>
    <t>TT010,TT011</t>
  </si>
  <si>
    <t>WHO</t>
  </si>
  <si>
    <t>International</t>
  </si>
  <si>
    <t>Event</t>
  </si>
  <si>
    <t>Country</t>
  </si>
  <si>
    <t>Number of people affected   </t>
  </si>
  <si>
    <t>OA390,PVX070,OP050,CH060,CH070,CH080,CH090,CH100,</t>
  </si>
  <si>
    <t>Palestinian center for human rights</t>
  </si>
  <si>
    <t>International</t>
  </si>
  <si>
    <t>Event</t>
  </si>
  <si>
    <t>Country</t>
  </si>
  <si>
    <t>Migration statistics</t>
  </si>
  <si>
    <t>TT027</t>
  </si>
  <si>
    <t>IOM</t>
  </si>
  <si>
    <t>International</t>
  </si>
  <si>
    <t>Event</t>
  </si>
  <si>
    <t>Country</t>
  </si>
  <si>
    <t>Hunger statistic</t>
  </si>
  <si>
    <t>PVF020,PVN010,PVN050,PVN060,PVN070,PVN080</t>
  </si>
  <si>
    <t>WFP</t>
  </si>
  <si>
    <t>International</t>
  </si>
  <si>
    <t>Event</t>
  </si>
  <si>
    <t>Country</t>
  </si>
  <si>
    <t>Number of hospitals and doctors</t>
  </si>
  <si>
    <t>OXH010</t>
  </si>
  <si>
    <t>Medicins sans frontiers</t>
  </si>
  <si>
    <t>International</t>
  </si>
  <si>
    <t>Event</t>
  </si>
  <si>
    <t>Country</t>
  </si>
  <si>
    <t>Number of tents</t>
  </si>
  <si>
    <t>ACTED</t>
  </si>
  <si>
    <t>International</t>
  </si>
  <si>
    <t>Event</t>
  </si>
  <si>
    <t>Country</t>
  </si>
  <si>
    <t>Funding</t>
  </si>
  <si>
    <t>FY999,FN999,FA999</t>
  </si>
  <si>
    <t>FTS</t>
  </si>
  <si>
    <t>International</t>
  </si>
  <si>
    <t>Event</t>
  </si>
  <si>
    <t>Country</t>
  </si>
  <si>
    <t>Phychological first aid</t>
  </si>
  <si>
    <t>WHO</t>
  </si>
  <si>
    <t>MAP</t>
  </si>
  <si>
    <t>Children with HIV</t>
  </si>
  <si>
    <t>TT030</t>
  </si>
  <si>
    <t>UNICEF</t>
  </si>
  <si>
    <t>International</t>
  </si>
  <si>
    <t>Event</t>
  </si>
  <si>
    <t>Country</t>
  </si>
  <si>
    <t>Funding</t>
  </si>
  <si>
    <t>FY999,FN999,FA999</t>
  </si>
  <si>
    <t>FTS</t>
  </si>
  <si>
    <t>International</t>
  </si>
  <si>
    <t>Event</t>
  </si>
  <si>
    <t>Country</t>
  </si>
  <si>
    <t>Number of peopel affected by war</t>
  </si>
  <si>
    <t>OA390,PVX070,OP050,CH060,CH070,CH080,CH090,CH100,</t>
  </si>
  <si>
    <t>Governement of Angola</t>
  </si>
  <si>
    <t>National</t>
  </si>
  <si>
    <t>Event</t>
  </si>
  <si>
    <t>Municipal</t>
  </si>
  <si>
    <t>Undernourished</t>
  </si>
  <si>
    <t>PVF020,PVN010,PVN050,PVN060,PVN070,PVN080</t>
  </si>
  <si>
    <t>WFP</t>
  </si>
  <si>
    <t>International</t>
  </si>
  <si>
    <t>Event</t>
  </si>
  <si>
    <t>Country</t>
  </si>
  <si>
    <t>Disaster risk management plan</t>
  </si>
  <si>
    <t>Governement agency</t>
  </si>
  <si>
    <t>National</t>
  </si>
  <si>
    <t>Multi-year</t>
  </si>
  <si>
    <t>Country</t>
  </si>
  <si>
    <t>Funding</t>
  </si>
  <si>
    <t>FY999,FN999,FA999</t>
  </si>
  <si>
    <t>FTS</t>
  </si>
  <si>
    <t>International</t>
  </si>
  <si>
    <t>Multi-year</t>
  </si>
  <si>
    <t>Country</t>
  </si>
  <si>
    <t>Food security</t>
  </si>
  <si>
    <t>PVF020,PVN010,PVN050,PVN060,PVN070,PVN080</t>
  </si>
  <si>
    <t>Government of Eritrea</t>
  </si>
  <si>
    <t>National</t>
  </si>
  <si>
    <t>Yearly</t>
  </si>
  <si>
    <t>Country</t>
  </si>
  <si>
    <t>Disaster preparedness statistics</t>
  </si>
  <si>
    <t>Red Cross of China</t>
  </si>
  <si>
    <t>National</t>
  </si>
  <si>
    <t>Yearly</t>
  </si>
  <si>
    <t>Country</t>
  </si>
  <si>
    <t>Respiratory diseases trends</t>
  </si>
  <si>
    <t>TT021,TT022</t>
  </si>
  <si>
    <t>WHO</t>
  </si>
  <si>
    <t>International</t>
  </si>
  <si>
    <t>Yearly</t>
  </si>
  <si>
    <t>World</t>
  </si>
  <si>
    <t>Funding</t>
  </si>
  <si>
    <t>FY999,FN999,FA999</t>
  </si>
  <si>
    <t>FTS</t>
  </si>
  <si>
    <t>International</t>
  </si>
  <si>
    <t>Yearly</t>
  </si>
  <si>
    <t>Country</t>
  </si>
  <si>
    <t>Number of floods</t>
  </si>
  <si>
    <t>OA390,PVX070,OP050,CH060,CH070,CH080,CH090,CH100,</t>
  </si>
  <si>
    <t>FAO</t>
  </si>
  <si>
    <t>Number of people undernourished</t>
  </si>
  <si>
    <t>PVF020,PVN010,PVN050,PVN060,PVN070,PVN080</t>
  </si>
  <si>
    <t>Accion contra el hambre</t>
  </si>
  <si>
    <t>National</t>
  </si>
  <si>
    <t>Yearly</t>
  </si>
  <si>
    <t>Municipal</t>
  </si>
  <si>
    <t>Number of refugees</t>
  </si>
  <si>
    <t>PVX070,OP140,OP150,TT001,TT002,TT003,TT004,TT005,TTT006,TT007</t>
  </si>
  <si>
    <t>UNHCR</t>
  </si>
  <si>
    <t>International</t>
  </si>
  <si>
    <t>Yearly</t>
  </si>
  <si>
    <t>Country</t>
  </si>
  <si>
    <t>Number of people affected by floor</t>
  </si>
  <si>
    <t>OA390,PVX070,OP050,CH060,CH070,CH080,CH090,CH100,</t>
  </si>
  <si>
    <t>Xinhua</t>
  </si>
  <si>
    <t>National</t>
  </si>
  <si>
    <t>Yearly</t>
  </si>
  <si>
    <t>Municipal</t>
  </si>
  <si>
    <t>Number of people affected by disasters</t>
  </si>
  <si>
    <t>OA390,PVX070,OP050,CH060,CH070,CH080,CH090,CH100,</t>
  </si>
  <si>
    <t>Governement agency</t>
  </si>
  <si>
    <t>National</t>
  </si>
  <si>
    <t>Yearly</t>
  </si>
  <si>
    <t>Municipal</t>
  </si>
  <si>
    <t>Number of people affected by earthquake</t>
  </si>
  <si>
    <t>OA390,PVX070,OP050,CH060,CH070,CH080,CH090,CH100,</t>
  </si>
  <si>
    <t>Red cross China</t>
  </si>
  <si>
    <t>National</t>
  </si>
  <si>
    <t>Yearly</t>
  </si>
  <si>
    <t>Municipal</t>
  </si>
  <si>
    <t>Funding</t>
  </si>
  <si>
    <t>FY999,FN999,FA999</t>
  </si>
  <si>
    <t>FTS</t>
  </si>
  <si>
    <t>International</t>
  </si>
  <si>
    <t>Yearly</t>
  </si>
  <si>
    <t>Country</t>
  </si>
  <si>
    <t>Funding, finnancial assistance</t>
  </si>
  <si>
    <t>FY999,FN999,FA999</t>
  </si>
  <si>
    <t>World Bank</t>
  </si>
  <si>
    <t>International</t>
  </si>
  <si>
    <t>Yearly</t>
  </si>
  <si>
    <t>Country</t>
  </si>
  <si>
    <t>Human rights statistics</t>
  </si>
  <si>
    <t>Consultoria por los derechos humanos</t>
  </si>
  <si>
    <t>National</t>
  </si>
  <si>
    <t>Yearly</t>
  </si>
  <si>
    <t>Country</t>
  </si>
  <si>
    <t>Number of people affected by disasters</t>
  </si>
  <si>
    <t>OA390,PVX070,OP050,CH060,CH070,CH080,CH090,CH100,</t>
  </si>
  <si>
    <t>Uganda red cross</t>
  </si>
  <si>
    <t>National</t>
  </si>
  <si>
    <t>Yearly</t>
  </si>
  <si>
    <t>Country</t>
  </si>
  <si>
    <t>Number of tents</t>
  </si>
  <si>
    <t>Government of nicaragua</t>
  </si>
  <si>
    <t>National</t>
  </si>
  <si>
    <t>Yearly</t>
  </si>
  <si>
    <t>Country</t>
  </si>
  <si>
    <t>MAP</t>
  </si>
  <si>
    <t>Source of income</t>
  </si>
  <si>
    <t>Save the children</t>
  </si>
  <si>
    <t>International</t>
  </si>
  <si>
    <t>Yearly</t>
  </si>
  <si>
    <t>Country</t>
  </si>
  <si>
    <t>Food consumption</t>
  </si>
  <si>
    <t>PVF020</t>
  </si>
  <si>
    <t>Save the children</t>
  </si>
  <si>
    <t>International</t>
  </si>
  <si>
    <t>Yearly</t>
  </si>
  <si>
    <t>Country</t>
  </si>
  <si>
    <t>Enrollement ratios</t>
  </si>
  <si>
    <t>PVE030, PVE040, PVE060, PVE070, PVE100, PVE110, PVE120, PVE130</t>
  </si>
  <si>
    <t>Save the children</t>
  </si>
  <si>
    <t>International</t>
  </si>
  <si>
    <t>Yearly</t>
  </si>
  <si>
    <t>Country</t>
  </si>
  <si>
    <t>Health facilities</t>
  </si>
  <si>
    <t>PCH060</t>
  </si>
  <si>
    <t>Save the children</t>
  </si>
  <si>
    <t>International</t>
  </si>
  <si>
    <t>Yearly</t>
  </si>
  <si>
    <t>Country</t>
  </si>
  <si>
    <t>Water and sanitation</t>
  </si>
  <si>
    <t>PVW030,PVW010, PVW040, PVW050</t>
  </si>
  <si>
    <t>Save the children</t>
  </si>
  <si>
    <t>International</t>
  </si>
  <si>
    <t>Yearly</t>
  </si>
  <si>
    <t>Country</t>
  </si>
  <si>
    <t>Number of children undernourished</t>
  </si>
  <si>
    <t>PVF020,PVN010,PVN050,PVN060,PVN070,PVN080</t>
  </si>
  <si>
    <t>Save the children</t>
  </si>
  <si>
    <t>International</t>
  </si>
  <si>
    <t>Yearly</t>
  </si>
  <si>
    <t>Country</t>
  </si>
  <si>
    <t>IDPs assistance</t>
  </si>
  <si>
    <t>PVX070,OP140,OP150,TT001,TT002,TT003,TT004,TT005,TTT006,TT007</t>
  </si>
  <si>
    <t>Save the children</t>
  </si>
  <si>
    <t>International</t>
  </si>
  <si>
    <t>Yearly</t>
  </si>
  <si>
    <t>Country</t>
  </si>
  <si>
    <t>Human rights statistics</t>
  </si>
  <si>
    <t>Palestinian center for human rights</t>
  </si>
  <si>
    <t>International</t>
  </si>
  <si>
    <t>Yearly</t>
  </si>
  <si>
    <t>Country</t>
  </si>
  <si>
    <t>Funding</t>
  </si>
  <si>
    <t>FY999,FN999,FA999</t>
  </si>
  <si>
    <t>FTS</t>
  </si>
  <si>
    <t>International</t>
  </si>
  <si>
    <t>Yearly</t>
  </si>
  <si>
    <t>Country</t>
  </si>
  <si>
    <t>Number of people affected by volcano</t>
  </si>
  <si>
    <t>OA390,PVX070,OP050,CH060,CH070,CH080,CH090,CH100,</t>
  </si>
  <si>
    <t>Minstry of disaster prevention</t>
  </si>
  <si>
    <t>National</t>
  </si>
  <si>
    <t>Event</t>
  </si>
  <si>
    <t>Country</t>
  </si>
  <si>
    <t>IDPs</t>
  </si>
  <si>
    <t>PVX070,OP140,OP150,TT001,TT002,TT003,TT004,TT005,TTT006,TT007</t>
  </si>
  <si>
    <t>Internal displacement center</t>
  </si>
  <si>
    <t>International</t>
  </si>
  <si>
    <t>Yearly</t>
  </si>
  <si>
    <t>Country</t>
  </si>
  <si>
    <t>Number of people affected by H1N1</t>
  </si>
  <si>
    <t>TT021, TT022</t>
  </si>
  <si>
    <t>WHO</t>
  </si>
  <si>
    <t>International</t>
  </si>
  <si>
    <t>Yearly</t>
  </si>
  <si>
    <t>Country</t>
  </si>
  <si>
    <t>Number of displaced people</t>
  </si>
  <si>
    <t>PVX070,OP140,OP150,TT001,TT002,TT003,TT004,TT005,TTT006,TT007</t>
  </si>
  <si>
    <t>Save the children</t>
  </si>
  <si>
    <t>International</t>
  </si>
  <si>
    <t>Yearly</t>
  </si>
  <si>
    <t>Country</t>
  </si>
  <si>
    <t>Funding</t>
  </si>
  <si>
    <t>FY999,FN999,FA999</t>
  </si>
  <si>
    <t>Governement of Colombia</t>
  </si>
  <si>
    <t>National</t>
  </si>
  <si>
    <t>Yearly</t>
  </si>
  <si>
    <t>Country</t>
  </si>
  <si>
    <t>Number of people undernourished</t>
  </si>
  <si>
    <t>PVF020,PVN010,PVN050,PVN060,PVN070,PVN080</t>
  </si>
  <si>
    <t>WFP</t>
  </si>
  <si>
    <t>International</t>
  </si>
  <si>
    <t>Yearly</t>
  </si>
  <si>
    <t>Country</t>
  </si>
  <si>
    <t>Number affected by disasters</t>
  </si>
  <si>
    <t>OA390,PVX070,OP050,CH060,CH070,CH080,CH090,CH100,</t>
  </si>
  <si>
    <t>Government of Bolivia</t>
  </si>
  <si>
    <t>National</t>
  </si>
  <si>
    <t>Event</t>
  </si>
  <si>
    <t>Country</t>
  </si>
  <si>
    <t>Funding</t>
  </si>
  <si>
    <t>FY999,FN999,FA999</t>
  </si>
  <si>
    <t>World Bank</t>
  </si>
  <si>
    <t>International</t>
  </si>
  <si>
    <t>Yearly</t>
  </si>
  <si>
    <t>Country</t>
  </si>
  <si>
    <t>Funding</t>
  </si>
  <si>
    <t>FY999,FN999,FA999</t>
  </si>
  <si>
    <t>Government of Israel</t>
  </si>
  <si>
    <t>National</t>
  </si>
  <si>
    <t>Yearly</t>
  </si>
  <si>
    <t>Country</t>
  </si>
  <si>
    <t>Literacy rates in oPt</t>
  </si>
  <si>
    <t>PVE010, PVH030, PVH040,PVE060, PVE070, PVE100, PVE110, PVE120, PVE130</t>
  </si>
  <si>
    <t>UNICEF</t>
  </si>
  <si>
    <t>International</t>
  </si>
  <si>
    <t>Yearly</t>
  </si>
  <si>
    <t>Country</t>
  </si>
  <si>
    <t>Number of people receiving food assistance</t>
  </si>
  <si>
    <t>WFP</t>
  </si>
  <si>
    <t>International</t>
  </si>
  <si>
    <t>Yearly</t>
  </si>
  <si>
    <t>Country</t>
  </si>
  <si>
    <t>Number of people affected by disasters</t>
  </si>
  <si>
    <t>OA390,PVX070,OP050,CH060,CH070,CH080,CH090,CH100,</t>
  </si>
  <si>
    <t>Xinhua</t>
  </si>
  <si>
    <t>National</t>
  </si>
  <si>
    <t>Event</t>
  </si>
  <si>
    <t>Country</t>
  </si>
  <si>
    <t>Funding</t>
  </si>
  <si>
    <t>FY999,FN999,FA999</t>
  </si>
  <si>
    <t>FTS</t>
  </si>
  <si>
    <t>International</t>
  </si>
  <si>
    <t>Event</t>
  </si>
  <si>
    <t>Country</t>
  </si>
  <si>
    <t>Weather</t>
  </si>
  <si>
    <t>Government of Phillippines</t>
  </si>
  <si>
    <t>National</t>
  </si>
  <si>
    <t>Event</t>
  </si>
  <si>
    <t>Municipal</t>
  </si>
  <si>
    <t>Funding</t>
  </si>
  <si>
    <t>FY999,FN999,FA999</t>
  </si>
  <si>
    <t>Goverment of Mexico</t>
  </si>
  <si>
    <t>National</t>
  </si>
  <si>
    <t>Event</t>
  </si>
  <si>
    <t>Country</t>
  </si>
  <si>
    <t>Number of people affected by disasters</t>
  </si>
  <si>
    <t>OA390,PVX070,OP050,CH060,CH070,CH080,CH090,CH100,</t>
  </si>
  <si>
    <t>Government of Phillippines</t>
  </si>
  <si>
    <t>National</t>
  </si>
  <si>
    <t>Event</t>
  </si>
  <si>
    <t>Country</t>
  </si>
  <si>
    <t>MAP</t>
  </si>
  <si>
    <t>Number of people affected by fires</t>
  </si>
  <si>
    <t>OA390,PVX070,OP050,CH060,CH070,CH080,CH090,CH100,</t>
  </si>
  <si>
    <t>Governement of Russia</t>
  </si>
  <si>
    <t>National</t>
  </si>
  <si>
    <t>Event</t>
  </si>
  <si>
    <t>Municipal</t>
  </si>
  <si>
    <t>Number of people with HIV aids</t>
  </si>
  <si>
    <t>TT030</t>
  </si>
  <si>
    <t>WHO</t>
  </si>
  <si>
    <t>International</t>
  </si>
  <si>
    <t>Yearly</t>
  </si>
  <si>
    <t>Country</t>
  </si>
  <si>
    <t>Number of people affected by drought</t>
  </si>
  <si>
    <t>OA390,PVX070,OP050,CH060,CH070,CH080,CH090,CH100,</t>
  </si>
  <si>
    <t>WFP</t>
  </si>
  <si>
    <t>International</t>
  </si>
  <si>
    <t>Yearly</t>
  </si>
  <si>
    <t>Country</t>
  </si>
  <si>
    <t>MAP</t>
  </si>
  <si>
    <t>Funding</t>
  </si>
  <si>
    <t>FY999,FN999,FA999</t>
  </si>
  <si>
    <t>FTS</t>
  </si>
  <si>
    <t>International</t>
  </si>
  <si>
    <t>Yearly</t>
  </si>
  <si>
    <t>Country</t>
  </si>
  <si>
    <t>MAP</t>
  </si>
  <si>
    <t>Number of migrants</t>
  </si>
  <si>
    <t>TT027</t>
  </si>
  <si>
    <t>IOM</t>
  </si>
  <si>
    <t>International</t>
  </si>
  <si>
    <t>Yearly</t>
  </si>
  <si>
    <t>Country</t>
  </si>
  <si>
    <t>Number of refugees</t>
  </si>
  <si>
    <t>PVX070,OP140,OP150,TT001,TT002,TT003,TT004,TT005,TTT006,TT007</t>
  </si>
  <si>
    <t>UNHCR</t>
  </si>
  <si>
    <t>International</t>
  </si>
  <si>
    <t>Yearly</t>
  </si>
  <si>
    <t>Country</t>
  </si>
  <si>
    <t>Number of people affected by H1N1</t>
  </si>
  <si>
    <t>TT021,TT022</t>
  </si>
  <si>
    <t>WHO</t>
  </si>
  <si>
    <t>International</t>
  </si>
  <si>
    <t>Yearly</t>
  </si>
  <si>
    <t>Country</t>
  </si>
  <si>
    <t>Funding</t>
  </si>
  <si>
    <t>FY999,FN999,FA999</t>
  </si>
  <si>
    <t>FTS</t>
  </si>
  <si>
    <t>International</t>
  </si>
  <si>
    <t>Yearly</t>
  </si>
  <si>
    <t>Country</t>
  </si>
  <si>
    <t>Number of people affected by HIV</t>
  </si>
  <si>
    <t>TT030</t>
  </si>
  <si>
    <t>WHO</t>
  </si>
  <si>
    <t>International</t>
  </si>
  <si>
    <t>Yearly</t>
  </si>
  <si>
    <t>Country</t>
  </si>
  <si>
    <t>Number of people affected by H1N1</t>
  </si>
  <si>
    <t>TT021,TT022</t>
  </si>
  <si>
    <t>WHO</t>
  </si>
  <si>
    <t>International</t>
  </si>
  <si>
    <t>Yearly</t>
  </si>
  <si>
    <t>Country</t>
  </si>
  <si>
    <t>Funding</t>
  </si>
  <si>
    <t>FY999,FN999,FA999</t>
  </si>
  <si>
    <t>FTS</t>
  </si>
  <si>
    <t>International</t>
  </si>
  <si>
    <t>Yearly</t>
  </si>
  <si>
    <t>Country</t>
  </si>
  <si>
    <t>Number of people migrating</t>
  </si>
  <si>
    <t>TT027</t>
  </si>
  <si>
    <t>IOM</t>
  </si>
  <si>
    <t>International</t>
  </si>
  <si>
    <t>Yearly</t>
  </si>
  <si>
    <t>Country</t>
  </si>
  <si>
    <t>Number of minorities</t>
  </si>
  <si>
    <t>Minority rights group</t>
  </si>
  <si>
    <t>International</t>
  </si>
  <si>
    <t>Yearly</t>
  </si>
  <si>
    <t>Country</t>
  </si>
  <si>
    <t>Funding</t>
  </si>
  <si>
    <t>FY999,FN999,FA999</t>
  </si>
  <si>
    <t>FTS</t>
  </si>
  <si>
    <t>International</t>
  </si>
  <si>
    <t>Yearly</t>
  </si>
  <si>
    <t>Country</t>
  </si>
  <si>
    <t>Number of pirates</t>
  </si>
  <si>
    <t>International Maritime Organization</t>
  </si>
  <si>
    <t>International</t>
  </si>
  <si>
    <t>Yearly</t>
  </si>
  <si>
    <t>Country</t>
  </si>
  <si>
    <t>MAP</t>
  </si>
  <si>
    <t>Number of displaced people</t>
  </si>
  <si>
    <t>PVX070,OP140,OP150,TT001,TT002,TT003,TT004,TT005,TTT006,TT007</t>
  </si>
  <si>
    <t>UNHCR</t>
  </si>
  <si>
    <t>International</t>
  </si>
  <si>
    <t>Yearly</t>
  </si>
  <si>
    <t>Country</t>
  </si>
  <si>
    <t>Funding</t>
  </si>
  <si>
    <t>FY999,FN999,FA999</t>
  </si>
  <si>
    <t>FTS</t>
  </si>
  <si>
    <t>International</t>
  </si>
  <si>
    <t>Yearly</t>
  </si>
  <si>
    <t>Country</t>
  </si>
  <si>
    <t>Number of people vaccinated</t>
  </si>
  <si>
    <t>PCH090</t>
  </si>
  <si>
    <t>WHO</t>
  </si>
  <si>
    <t>International</t>
  </si>
  <si>
    <t>Yearly</t>
  </si>
  <si>
    <t>Country</t>
  </si>
  <si>
    <t>Funding</t>
  </si>
  <si>
    <t>FY999,FN999,FA999</t>
  </si>
  <si>
    <t>FTS</t>
  </si>
  <si>
    <t>International</t>
  </si>
  <si>
    <t>Yearly</t>
  </si>
  <si>
    <t>Country</t>
  </si>
  <si>
    <t>Number of people displaced</t>
  </si>
  <si>
    <t>PVX070,OP140,OP150,TT001,TT002,TT003,TT004,TT005,TTT006,TT007</t>
  </si>
  <si>
    <t>UNHCR</t>
  </si>
  <si>
    <t>International</t>
  </si>
  <si>
    <t>Yearly</t>
  </si>
  <si>
    <t>Country</t>
  </si>
  <si>
    <t>Number of people displaced</t>
  </si>
  <si>
    <t>PVX070,OP140,OP150,TT001,TT002,TT003,TT004,TT005,TTT006,TT007</t>
  </si>
  <si>
    <t>UNHCR</t>
  </si>
  <si>
    <t>International</t>
  </si>
  <si>
    <t>Yearly</t>
  </si>
  <si>
    <t>Country</t>
  </si>
  <si>
    <t>Number of people migrated</t>
  </si>
  <si>
    <t>TT027</t>
  </si>
  <si>
    <t>IMO</t>
  </si>
  <si>
    <t>International</t>
  </si>
  <si>
    <t>Yearly</t>
  </si>
  <si>
    <t>Country</t>
  </si>
  <si>
    <t>Number of people affected by HIV</t>
  </si>
  <si>
    <t>TT030</t>
  </si>
  <si>
    <t>WHO</t>
  </si>
  <si>
    <t>International</t>
  </si>
  <si>
    <t>Yearly</t>
  </si>
  <si>
    <t>Country</t>
  </si>
  <si>
    <t>Number of refugees</t>
  </si>
  <si>
    <t>PVX070,OP140,OP150,TT001,TT002,TT003,TT004,TT005,TTT006,TT007</t>
  </si>
  <si>
    <t>UNHCR</t>
  </si>
  <si>
    <t>International</t>
  </si>
  <si>
    <t>Yearly</t>
  </si>
  <si>
    <t>Country</t>
  </si>
  <si>
    <t>Funding</t>
  </si>
  <si>
    <t>FY999,FN999,FA999</t>
  </si>
  <si>
    <t>FTS</t>
  </si>
  <si>
    <t>International</t>
  </si>
  <si>
    <t>Yearly</t>
  </si>
  <si>
    <t>Country</t>
  </si>
  <si>
    <t>Number of people vaccinated</t>
  </si>
  <si>
    <t>PCH090</t>
  </si>
  <si>
    <t>WHO</t>
  </si>
  <si>
    <t>International</t>
  </si>
  <si>
    <t>Yearly</t>
  </si>
  <si>
    <t>Country</t>
  </si>
  <si>
    <t>Number of people affected by floods</t>
  </si>
  <si>
    <t>OA390,PVX070,OP050,CH060,CH070,CH080,CH090,CH100,</t>
  </si>
  <si>
    <t>Government of Nicaragua</t>
  </si>
  <si>
    <t>National</t>
  </si>
  <si>
    <t>Yearly</t>
  </si>
  <si>
    <t>Country</t>
  </si>
  <si>
    <t>Funding</t>
  </si>
  <si>
    <t>FY999,FN999,FA999</t>
  </si>
  <si>
    <t>FTS</t>
  </si>
  <si>
    <t>International</t>
  </si>
  <si>
    <t>Yearly</t>
  </si>
  <si>
    <t>Country</t>
  </si>
  <si>
    <t>Number of people affected by floods</t>
  </si>
  <si>
    <t>OA390,PVX070,OP050,CH060,CH070,CH080,CH090,CH100,</t>
  </si>
  <si>
    <t>Governement of Phillipppines</t>
  </si>
  <si>
    <t>National</t>
  </si>
  <si>
    <t>Yearly</t>
  </si>
  <si>
    <t>Country</t>
  </si>
  <si>
    <t>Pledge for funding</t>
  </si>
  <si>
    <t>FY999,FN999,FA999</t>
  </si>
  <si>
    <t>FTS</t>
  </si>
  <si>
    <t>International</t>
  </si>
  <si>
    <t>Yearly</t>
  </si>
  <si>
    <t>Country</t>
  </si>
  <si>
    <t>Number of people displaced</t>
  </si>
  <si>
    <t>PVX070,OP140,OP150,TT001,TT002,TT003,TT004,TT005,TTT006,TT007</t>
  </si>
  <si>
    <t>UNHCR</t>
  </si>
  <si>
    <t>International</t>
  </si>
  <si>
    <t>Yearly</t>
  </si>
  <si>
    <t>Country</t>
  </si>
  <si>
    <t>Number of people vaccinated</t>
  </si>
  <si>
    <t>PCH090</t>
  </si>
  <si>
    <t>WHO</t>
  </si>
  <si>
    <t>International</t>
  </si>
  <si>
    <t>Yearly</t>
  </si>
  <si>
    <t>Country</t>
  </si>
</sst>
</file>

<file path=xl/styles.xml><?xml version="1.0" encoding="utf-8"?>
<styleSheet xmlns="http://schemas.openxmlformats.org/spreadsheetml/2006/main" xmlns:x14ac="http://schemas.microsoft.com/office/spreadsheetml/2009/9/ac" xmlns:mc="http://schemas.openxmlformats.org/markup-compatibility/2006">
  <fonts count="49">
    <font>
      <sz val="10.0"/>
      <name val="Arial"/>
    </font>
    <font>
      <b/>
    </font>
    <font>
      <b/>
    </font>
    <font>
      <b/>
    </font>
    <font>
      <sz val="10.0"/>
    </font>
    <font>
      <sz val="10.0"/>
    </font>
    <font>
      <sz val="10.0"/>
    </font>
    <font>
      <sz val="10.0"/>
    </font>
    <font>
      <sz val="10.0"/>
    </font>
    <font>
      <sz val="10.0"/>
    </font>
    <font/>
    <font/>
    <font/>
    <font>
      <sz val="10.0"/>
    </font>
    <font>
      <sz val="10.0"/>
      <color rgb="FF555555"/>
    </font>
    <font>
      <sz val="9.0"/>
    </font>
    <font>
      <b/>
      <sz val="8.0"/>
      <color rgb="FF262626"/>
    </font>
    <font>
      <sz val="10.0"/>
    </font>
    <font/>
    <font/>
    <font>
      <b/>
    </font>
    <font>
      <b/>
    </font>
    <font>
      <u/>
      <color rgb="FF0000FF"/>
    </font>
    <font/>
    <font>
      <sz val="10.0"/>
      <color rgb="FF262626"/>
      <name val="Arial"/>
    </font>
    <font>
      <sz val="11.0"/>
    </font>
    <font>
      <b/>
      <sz val="10.0"/>
      <color rgb="FF262626"/>
    </font>
    <font>
      <sz val="9.0"/>
    </font>
    <font>
      <b/>
    </font>
    <font>
      <b/>
    </font>
    <font>
      <sz val="10.0"/>
    </font>
    <font>
      <sz val="10.0"/>
    </font>
    <font>
      <sz val="10.0"/>
    </font>
    <font>
      <u/>
      <sz val="10.0"/>
      <color rgb="FF0000FF"/>
    </font>
    <font>
      <sz val="11.0"/>
      <color rgb="FF555555"/>
    </font>
    <font/>
    <font>
      <b/>
    </font>
    <font>
      <b/>
    </font>
    <font/>
    <font/>
    <font/>
    <font/>
    <font/>
    <font>
      <b/>
      <sz val="8.0"/>
      <color rgb="FF262626"/>
    </font>
    <font>
      <sz val="10.0"/>
    </font>
    <font>
      <sz val="10.0"/>
      <color rgb="FF262626"/>
    </font>
    <font>
      <sz val="11.0"/>
    </font>
    <font>
      <b/>
      <sz val="10.0"/>
      <color rgb="FF262626"/>
    </font>
    <font>
      <sz val="9.0"/>
    </font>
  </fonts>
  <fills count="8">
    <fill>
      <patternFill patternType="none"/>
    </fill>
    <fill>
      <patternFill patternType="lightGray"/>
    </fill>
    <fill>
      <patternFill patternType="solid">
        <fgColor rgb="FFCFE2F3"/>
        <bgColor rgb="FFCFE2F3"/>
      </patternFill>
    </fill>
    <fill>
      <patternFill patternType="none"/>
    </fill>
    <fill>
      <patternFill patternType="solid">
        <fgColor rgb="FFFFFFFF"/>
        <bgColor rgb="FFFFFFFF"/>
      </patternFill>
    </fill>
    <fill>
      <patternFill patternType="solid">
        <fgColor rgb="FFB6D7A8"/>
        <bgColor rgb="FFB6D7A8"/>
      </patternFill>
    </fill>
    <fill>
      <patternFill patternType="solid">
        <fgColor rgb="FFFFF2CC"/>
        <bgColor rgb="FFFFF2CC"/>
      </patternFill>
    </fill>
    <fill>
      <patternFill patternType="solid">
        <fgColor rgb="FFF4CCCC"/>
        <bgColor rgb="FFF4CCCC"/>
      </patternFill>
    </fill>
  </fills>
  <borders count="2">
    <border>
      <left/>
      <right/>
      <top/>
      <bottom/>
      <diagonal/>
    </border>
    <border>
      <left/>
      <right/>
      <top/>
      <bottom/>
    </border>
  </borders>
  <cellStyleXfs count="1">
    <xf fillId="0" numFmtId="0" borderId="0" fontId="0"/>
  </cellStyleXfs>
  <cellXfs count="49">
    <xf fillId="0" numFmtId="0" borderId="0" fontId="0"/>
    <xf applyAlignment="1" fillId="2" xfId="0" numFmtId="0" borderId="1" applyFont="1" fontId="1" applyFill="1">
      <alignment horizontal="left"/>
    </xf>
    <xf applyAlignment="1" fillId="2" xfId="0" numFmtId="0" borderId="1" applyFont="1" fontId="2">
      <alignment horizontal="center"/>
    </xf>
    <xf applyAlignment="1" fillId="3" xfId="0" numFmtId="0" borderId="1" applyFont="1" fontId="3">
      <alignment/>
    </xf>
    <xf applyAlignment="1" fillId="3" xfId="0" numFmtId="0" borderId="1" applyFont="1" fontId="4">
      <alignment horizontal="left"/>
    </xf>
    <xf applyAlignment="1" fillId="3" xfId="0" numFmtId="0" borderId="1" applyFont="1" fontId="5">
      <alignment horizontal="center"/>
    </xf>
    <xf applyAlignment="1" fillId="3" xfId="0" numFmtId="0" borderId="1" applyFont="1" fontId="6">
      <alignment/>
    </xf>
    <xf fillId="3" xfId="0" numFmtId="0" borderId="1" applyFont="1" fontId="7"/>
    <xf applyAlignment="1" fillId="3" xfId="0" numFmtId="0" borderId="1" applyFont="1" fontId="8">
      <alignment/>
    </xf>
    <xf applyAlignment="1" fillId="3" xfId="0" numFmtId="0" borderId="1" applyFont="1" fontId="9">
      <alignment/>
    </xf>
    <xf applyAlignment="1" fillId="3" xfId="0" numFmtId="0" borderId="1" applyFont="1" fontId="10">
      <alignment/>
    </xf>
    <xf applyAlignment="1" fillId="3" xfId="0" numFmtId="0" borderId="1" applyFont="1" fontId="11">
      <alignment horizontal="center"/>
    </xf>
    <xf applyAlignment="1" fillId="3" xfId="0" numFmtId="0" borderId="1" applyFont="1" fontId="12">
      <alignment horizontal="left"/>
    </xf>
    <xf applyAlignment="1" fillId="4" xfId="0" numFmtId="0" borderId="1" applyFont="1" fontId="13" applyFill="1">
      <alignment/>
    </xf>
    <xf applyAlignment="1" fillId="4" xfId="0" numFmtId="0" borderId="1" applyFont="1" fontId="14">
      <alignment/>
    </xf>
    <xf applyAlignment="1" fillId="4" xfId="0" numFmtId="0" borderId="1" applyFont="1" fontId="15">
      <alignment/>
    </xf>
    <xf applyAlignment="1" fillId="3" xfId="0" numFmtId="0" borderId="1" applyFont="1" fontId="16">
      <alignment horizontal="left"/>
    </xf>
    <xf applyAlignment="1" fillId="3" xfId="0" numFmtId="0" borderId="1" applyFont="1" fontId="17">
      <alignment horizontal="center"/>
    </xf>
    <xf applyAlignment="1" fillId="3" xfId="0" numFmtId="0" borderId="1" applyFont="1" fontId="18">
      <alignment horizontal="left"/>
    </xf>
    <xf applyAlignment="1" fillId="3" xfId="0" numFmtId="0" borderId="1" applyFont="1" fontId="19">
      <alignment horizontal="center"/>
    </xf>
    <xf applyAlignment="1" fillId="5" xfId="0" numFmtId="0" borderId="1" applyFont="1" fontId="20" applyFill="1">
      <alignment/>
    </xf>
    <xf applyAlignment="1" fillId="5" xfId="0" numFmtId="0" borderId="1" applyFont="1" fontId="21">
      <alignment horizontal="center"/>
    </xf>
    <xf applyAlignment="1" fillId="3" xfId="0" numFmtId="0" borderId="1" applyFont="1" fontId="22">
      <alignment/>
    </xf>
    <xf applyAlignment="1" fillId="3" xfId="0" numFmtId="14" borderId="1" applyFont="1" fontId="23" applyNumberFormat="1">
      <alignment/>
    </xf>
    <xf applyAlignment="1" fillId="3" xfId="0" numFmtId="0" borderId="1" applyFont="1" fontId="24">
      <alignment horizontal="left"/>
    </xf>
    <xf applyAlignment="1" fillId="3" xfId="0" numFmtId="0" borderId="1" applyFont="1" fontId="25">
      <alignment horizontal="left"/>
    </xf>
    <xf applyAlignment="1" fillId="3" xfId="0" numFmtId="0" borderId="1" applyFont="1" fontId="26">
      <alignment horizontal="left"/>
    </xf>
    <xf applyAlignment="1" fillId="3" xfId="0" numFmtId="0" borderId="1" applyFont="1" fontId="27">
      <alignment horizontal="left"/>
    </xf>
    <xf applyAlignment="1" fillId="6" xfId="0" numFmtId="0" borderId="1" applyFont="1" fontId="28" applyFill="1">
      <alignment/>
    </xf>
    <xf applyAlignment="1" fillId="6" xfId="0" numFmtId="0" borderId="1" applyFont="1" fontId="29">
      <alignment horizontal="center"/>
    </xf>
    <xf applyAlignment="1" fillId="3" xfId="0" numFmtId="0" borderId="1" applyFont="1" fontId="30">
      <alignment horizontal="right"/>
    </xf>
    <xf applyAlignment="1" fillId="3" xfId="0" numFmtId="0" borderId="1" applyFont="1" fontId="31">
      <alignment horizontal="right"/>
    </xf>
    <xf applyAlignment="1" fillId="4" xfId="0" numFmtId="0" borderId="1" applyFont="1" fontId="32">
      <alignment horizontal="left"/>
    </xf>
    <xf fillId="3" xfId="0" numFmtId="0" borderId="1" applyFont="1" fontId="33"/>
    <xf applyAlignment="1" fillId="4" xfId="0" numFmtId="0" borderId="1" applyFont="1" fontId="34">
      <alignment/>
    </xf>
    <xf applyAlignment="1" fillId="3" xfId="0" numFmtId="0" borderId="1" applyFont="1" fontId="35">
      <alignment/>
    </xf>
    <xf applyAlignment="1" fillId="3" xfId="0" numFmtId="0" borderId="1" applyFont="1" fontId="36">
      <alignment/>
    </xf>
    <xf applyAlignment="1" fillId="7" xfId="0" numFmtId="0" borderId="1" applyFont="1" fontId="37" applyFill="1">
      <alignment horizontal="center"/>
    </xf>
    <xf applyAlignment="1" fillId="3" xfId="0" numFmtId="0" borderId="1" applyFont="1" fontId="38">
      <alignment horizontal="right"/>
    </xf>
    <xf applyAlignment="1" fillId="3" xfId="0" numFmtId="0" borderId="1" applyFont="1" fontId="39">
      <alignment horizontal="right"/>
    </xf>
    <xf applyAlignment="1" fillId="3" xfId="0" numFmtId="0" borderId="1" applyFont="1" fontId="40">
      <alignment/>
    </xf>
    <xf applyAlignment="1" fillId="3" xfId="0" numFmtId="0" borderId="1" applyFont="1" fontId="41">
      <alignment/>
    </xf>
    <xf applyAlignment="1" fillId="3" xfId="0" numFmtId="0" borderId="1" applyFont="1" fontId="42">
      <alignment/>
    </xf>
    <xf applyAlignment="1" fillId="3" xfId="0" numFmtId="0" borderId="1" applyFont="1" fontId="43">
      <alignment horizontal="left"/>
    </xf>
    <xf applyAlignment="1" fillId="4" xfId="0" numFmtId="0" borderId="1" applyFont="1" fontId="44">
      <alignment/>
    </xf>
    <xf applyAlignment="1" fillId="3" xfId="0" numFmtId="0" borderId="1" applyFont="1" fontId="45">
      <alignment horizontal="left"/>
    </xf>
    <xf applyAlignment="1" fillId="3" xfId="0" numFmtId="0" borderId="1" applyFont="1" fontId="46">
      <alignment horizontal="left"/>
    </xf>
    <xf applyAlignment="1" fillId="3" xfId="0" numFmtId="0" borderId="1" applyFont="1" fontId="47">
      <alignment horizontal="left"/>
    </xf>
    <xf applyAlignment="1" fillId="3" xfId="0" numFmtId="0" borderId="1" applyFont="1" fontId="48">
      <alignment horizontal="lef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2"/><Relationship Target="../comments1.xml" Type="http://schemas.openxmlformats.org/officeDocument/2006/relationships/comments" Id="rId1"/><Relationship Target="../drawings/vmlDrawing1.vml" Type="http://schemas.openxmlformats.org/officeDocument/2006/relationships/vmlDrawing" Id="rId3"/></Relationships>
</file>

<file path=xl/worksheets/_rels/sheet2.xml.rels><?xml version="1.0" encoding="UTF-8" standalone="yes"?><Relationships xmlns="http://schemas.openxmlformats.org/package/2006/relationships"><Relationship Target="http://reliefweb.int/node/319585" Type="http://schemas.openxmlformats.org/officeDocument/2006/relationships/hyperlink" TargetMode="External" Id="rId429"/><Relationship Target="http://reliefweb.int/node/319585" Type="http://schemas.openxmlformats.org/officeDocument/2006/relationships/hyperlink" TargetMode="External" Id="rId428"/><Relationship Target="http://reliefweb.int/node/319821" Type="http://schemas.openxmlformats.org/officeDocument/2006/relationships/hyperlink" TargetMode="External" Id="rId427"/><Relationship Target="http://reliefweb.int/node/319821" Type="http://schemas.openxmlformats.org/officeDocument/2006/relationships/hyperlink" TargetMode="External" Id="rId426"/><Relationship Target="http://reliefweb.int/node/12995" Type="http://schemas.openxmlformats.org/officeDocument/2006/relationships/hyperlink" TargetMode="External" Id="rId370"/><Relationship Target="http://reliefweb.int/node/314925" Type="http://schemas.openxmlformats.org/officeDocument/2006/relationships/hyperlink" TargetMode="External" Id="rId425"/><Relationship Target="http://reliefweb.int/node/314925" Type="http://schemas.openxmlformats.org/officeDocument/2006/relationships/hyperlink" TargetMode="External" Id="rId424"/><Relationship Target="http://reliefweb.int/node/314896" Type="http://schemas.openxmlformats.org/officeDocument/2006/relationships/hyperlink" TargetMode="External" Id="rId423"/><Relationship Target="http://reliefweb.int/node/314896" Type="http://schemas.openxmlformats.org/officeDocument/2006/relationships/hyperlink" TargetMode="External" Id="rId422"/><Relationship Target="http://reliefweb.int/node/605583" Type="http://schemas.openxmlformats.org/officeDocument/2006/relationships/hyperlink" TargetMode="External" Id="rId39"/><Relationship Target="http://reliefweb.int/node/13421" Type="http://schemas.openxmlformats.org/officeDocument/2006/relationships/hyperlink" TargetMode="External" Id="rId421"/><Relationship Target="http://reliefweb.int/node/605583" Type="http://schemas.openxmlformats.org/officeDocument/2006/relationships/hyperlink" TargetMode="External" Id="rId38"/><Relationship Target="http://reliefweb.int/node/13421" Type="http://schemas.openxmlformats.org/officeDocument/2006/relationships/hyperlink" TargetMode="External" Id="rId420"/><Relationship Target="http://reliefweb.int/node/606516" Type="http://schemas.openxmlformats.org/officeDocument/2006/relationships/hyperlink" TargetMode="External" Id="rId37"/><Relationship Target="http://reliefweb.int/node/606516" Type="http://schemas.openxmlformats.org/officeDocument/2006/relationships/hyperlink" TargetMode="External" Id="rId36"/><Relationship Target="http://reliefweb.int/node/623303" Type="http://schemas.openxmlformats.org/officeDocument/2006/relationships/hyperlink" TargetMode="External" Id="rId150"/><Relationship Target="http://reliefweb.int/node/622233" Type="http://schemas.openxmlformats.org/officeDocument/2006/relationships/hyperlink" TargetMode="External" Id="rId142"/><Relationship Target="http://reliefweb.int/node/611633" Type="http://schemas.openxmlformats.org/officeDocument/2006/relationships/hyperlink" TargetMode="External" Id="rId30"/><Relationship Target="http://reliefweb.int/node/16629" Type="http://schemas.openxmlformats.org/officeDocument/2006/relationships/hyperlink" TargetMode="External" Id="rId223"/><Relationship Target="http://reliefweb.int/node/622233" Type="http://schemas.openxmlformats.org/officeDocument/2006/relationships/hyperlink" TargetMode="External" Id="rId143"/><Relationship Target="http://reliefweb.int/node/611633" Type="http://schemas.openxmlformats.org/officeDocument/2006/relationships/hyperlink" TargetMode="External" Id="rId31"/><Relationship Target="http://reliefweb.int/node/495013" Type="http://schemas.openxmlformats.org/officeDocument/2006/relationships/hyperlink" TargetMode="External" Id="rId224"/><Relationship Target="http://reliefweb.int/node/621842" Type="http://schemas.openxmlformats.org/officeDocument/2006/relationships/hyperlink" TargetMode="External" Id="rId140"/><Relationship Target="http://reliefweb.int/node/356008" Type="http://schemas.openxmlformats.org/officeDocument/2006/relationships/hyperlink" TargetMode="External" Id="rId221"/><Relationship Target="http://reliefweb.int/node/309640" Type="http://schemas.openxmlformats.org/officeDocument/2006/relationships/hyperlink" TargetMode="External" Id="rId368"/><Relationship Target="http://reliefweb.int/node/621842" Type="http://schemas.openxmlformats.org/officeDocument/2006/relationships/hyperlink" TargetMode="External" Id="rId141"/><Relationship Target="http://reliefweb.int/node/16629" Type="http://schemas.openxmlformats.org/officeDocument/2006/relationships/hyperlink" TargetMode="External" Id="rId222"/><Relationship Target="http://reliefweb.int/node/309640" Type="http://schemas.openxmlformats.org/officeDocument/2006/relationships/hyperlink" TargetMode="External" Id="rId369"/><Relationship Target="http://reliefweb.int/node/622816" Type="http://schemas.openxmlformats.org/officeDocument/2006/relationships/hyperlink" TargetMode="External" Id="rId146"/><Relationship Target="http://reliefweb.int/node/605385" Type="http://schemas.openxmlformats.org/officeDocument/2006/relationships/hyperlink" TargetMode="External" Id="rId34"/><Relationship Target="http://reliefweb.int/node/622816" Type="http://schemas.openxmlformats.org/officeDocument/2006/relationships/hyperlink" TargetMode="External" Id="rId147"/><Relationship Target="http://reliefweb.int/node/605385" Type="http://schemas.openxmlformats.org/officeDocument/2006/relationships/hyperlink" TargetMode="External" Id="rId35"/><Relationship Target="http://reliefweb.int/node/356008" Type="http://schemas.openxmlformats.org/officeDocument/2006/relationships/hyperlink" TargetMode="External" Id="rId220"/><Relationship Target="http://reliefweb.int/node/622531" Type="http://schemas.openxmlformats.org/officeDocument/2006/relationships/hyperlink" TargetMode="External" Id="rId144"/><Relationship Target="http://reliefweb.int/node/605058" Type="http://schemas.openxmlformats.org/officeDocument/2006/relationships/hyperlink" TargetMode="External" Id="rId32"/><Relationship Target="http://reliefweb.int/node/622531" Type="http://schemas.openxmlformats.org/officeDocument/2006/relationships/hyperlink" TargetMode="External" Id="rId145"/><Relationship Target="http://reliefweb.int/node/605058" Type="http://schemas.openxmlformats.org/officeDocument/2006/relationships/hyperlink" TargetMode="External" Id="rId33"/><Relationship Target="http://reliefweb.int/node/308905" Type="http://schemas.openxmlformats.org/officeDocument/2006/relationships/hyperlink" TargetMode="External" Id="rId362"/><Relationship Target="http://reliefweb.int/node/308905" Type="http://schemas.openxmlformats.org/officeDocument/2006/relationships/hyperlink" TargetMode="External" Id="rId363"/><Relationship Target="http://reliefweb.int/node/623147" Type="http://schemas.openxmlformats.org/officeDocument/2006/relationships/hyperlink" TargetMode="External" Id="rId148"/><Relationship Target="http://reliefweb.int/node/495013" Type="http://schemas.openxmlformats.org/officeDocument/2006/relationships/hyperlink" TargetMode="External" Id="rId229"/><Relationship Target="http://reliefweb.int/node/309270" Type="http://schemas.openxmlformats.org/officeDocument/2006/relationships/hyperlink" TargetMode="External" Id="rId360"/><Relationship Target="http://reliefweb.int/node/623147" Type="http://schemas.openxmlformats.org/officeDocument/2006/relationships/hyperlink" TargetMode="External" Id="rId149"/><Relationship Target="http://reliefweb.int/node/309270" Type="http://schemas.openxmlformats.org/officeDocument/2006/relationships/hyperlink" TargetMode="External" Id="rId361"/><Relationship Target="http://reliefweb.int/node/495013" Type="http://schemas.openxmlformats.org/officeDocument/2006/relationships/hyperlink" TargetMode="External" Id="rId227"/><Relationship Target="http://reliefweb.int/node/309514" Type="http://schemas.openxmlformats.org/officeDocument/2006/relationships/hyperlink" TargetMode="External" Id="rId366"/><Relationship Target="http://reliefweb.int/node/495013" Type="http://schemas.openxmlformats.org/officeDocument/2006/relationships/hyperlink" TargetMode="External" Id="rId228"/><Relationship Target="http://reliefweb.int/node/309514" Type="http://schemas.openxmlformats.org/officeDocument/2006/relationships/hyperlink" TargetMode="External" Id="rId367"/><Relationship Target="http://reliefweb.int/node/495013" Type="http://schemas.openxmlformats.org/officeDocument/2006/relationships/hyperlink" TargetMode="External" Id="rId225"/><Relationship Target="http://reliefweb.int/node/309112" Type="http://schemas.openxmlformats.org/officeDocument/2006/relationships/hyperlink" TargetMode="External" Id="rId364"/><Relationship Target="http://reliefweb.int/node/495013" Type="http://schemas.openxmlformats.org/officeDocument/2006/relationships/hyperlink" TargetMode="External" Id="rId226"/><Relationship Target="http://reliefweb.int/node/309112" Type="http://schemas.openxmlformats.org/officeDocument/2006/relationships/hyperlink" TargetMode="External" Id="rId365"/><Relationship Target="http://reliefweb.int/node/314117" Type="http://schemas.openxmlformats.org/officeDocument/2006/relationships/hyperlink" TargetMode="External" Id="rId417"/><Relationship Target="http://reliefweb.int/node/314117" Type="http://schemas.openxmlformats.org/officeDocument/2006/relationships/hyperlink" TargetMode="External" Id="rId416"/><Relationship Target="http://reliefweb.int/node/13448" Type="http://schemas.openxmlformats.org/officeDocument/2006/relationships/hyperlink" TargetMode="External" Id="rId419"/><Relationship Target="http://reliefweb.int/node/13448" Type="http://schemas.openxmlformats.org/officeDocument/2006/relationships/hyperlink" TargetMode="External" Id="rId418"/><Relationship Target="http://reliefweb.int/node/314971" Type="http://schemas.openxmlformats.org/officeDocument/2006/relationships/hyperlink" TargetMode="External" Id="rId413"/><Relationship Target="http://reliefweb.int/node/314971" Type="http://schemas.openxmlformats.org/officeDocument/2006/relationships/hyperlink" TargetMode="External" Id="rId412"/><Relationship Target="http://reliefweb.int/node/314068" Type="http://schemas.openxmlformats.org/officeDocument/2006/relationships/hyperlink" TargetMode="External" Id="rId415"/><Relationship Target="http://reliefweb.int/node/314068" Type="http://schemas.openxmlformats.org/officeDocument/2006/relationships/hyperlink" TargetMode="External" Id="rId414"/><Relationship Target="http://reliefweb.int/node/607097" Type="http://schemas.openxmlformats.org/officeDocument/2006/relationships/hyperlink" TargetMode="External" Id="rId48"/><Relationship Target="http://reliefweb.int/node/607023" Type="http://schemas.openxmlformats.org/officeDocument/2006/relationships/hyperlink" TargetMode="External" Id="rId47"/><Relationship Target="http://reliefweb.int/node/313690" Type="http://schemas.openxmlformats.org/officeDocument/2006/relationships/hyperlink" TargetMode="External" Id="rId411"/><Relationship Target="http://reliefweb.int/node/313690" Type="http://schemas.openxmlformats.org/officeDocument/2006/relationships/hyperlink" TargetMode="External" Id="rId410"/><Relationship Target="http://reliefweb.int/node/607097" Type="http://schemas.openxmlformats.org/officeDocument/2006/relationships/hyperlink" TargetMode="External" Id="rId49"/><Relationship Target="http://reliefweb.int/node/355172" Type="http://schemas.openxmlformats.org/officeDocument/2006/relationships/hyperlink" TargetMode="External" Id="rId210"/><Relationship Target="http://reliefweb.int/node/308246" Type="http://schemas.openxmlformats.org/officeDocument/2006/relationships/hyperlink" TargetMode="External" Id="rId357"/><Relationship Target="http://reliefweb.int/node/620012" Type="http://schemas.openxmlformats.org/officeDocument/2006/relationships/hyperlink" TargetMode="External" Id="rId130"/><Relationship Target="http://reliefweb.int/node/605921" Type="http://schemas.openxmlformats.org/officeDocument/2006/relationships/hyperlink" TargetMode="External" Id="rId40"/><Relationship Target="http://reliefweb.int/node/355172" Type="http://schemas.openxmlformats.org/officeDocument/2006/relationships/hyperlink" TargetMode="External" Id="rId211"/><Relationship Target="http://reliefweb.int/node/308562" Type="http://schemas.openxmlformats.org/officeDocument/2006/relationships/hyperlink" TargetMode="External" Id="rId358"/><Relationship Target="http://reliefweb.int/node/620012" Type="http://schemas.openxmlformats.org/officeDocument/2006/relationships/hyperlink" TargetMode="External" Id="rId131"/><Relationship Target="http://reliefweb.int/node/605921" Type="http://schemas.openxmlformats.org/officeDocument/2006/relationships/hyperlink" TargetMode="External" Id="rId41"/><Relationship Target="http://reliefweb.int/node/355415" Type="http://schemas.openxmlformats.org/officeDocument/2006/relationships/hyperlink" TargetMode="External" Id="rId212"/><Relationship Target="http://reliefweb.int/node/308562" Type="http://schemas.openxmlformats.org/officeDocument/2006/relationships/hyperlink" TargetMode="External" Id="rId359"/><Relationship Target="http://reliefweb.int/node/620413" Type="http://schemas.openxmlformats.org/officeDocument/2006/relationships/hyperlink" TargetMode="External" Id="rId132"/><Relationship Target="http://reliefweb.int/node/606226" Type="http://schemas.openxmlformats.org/officeDocument/2006/relationships/hyperlink" TargetMode="External" Id="rId42"/><Relationship Target="http://reliefweb.int/node/355415" Type="http://schemas.openxmlformats.org/officeDocument/2006/relationships/hyperlink" TargetMode="External" Id="rId213"/><Relationship Target="http://reliefweb.int/node/620413" Type="http://schemas.openxmlformats.org/officeDocument/2006/relationships/hyperlink" TargetMode="External" Id="rId133"/><Relationship Target="http://reliefweb.int/node/606226" Type="http://schemas.openxmlformats.org/officeDocument/2006/relationships/hyperlink" TargetMode="External" Id="rId43"/><Relationship Target="http://reliefweb.int/node/620769" Type="http://schemas.openxmlformats.org/officeDocument/2006/relationships/hyperlink" TargetMode="External" Id="rId134"/><Relationship Target="http://reliefweb.int/node/606509" Type="http://schemas.openxmlformats.org/officeDocument/2006/relationships/hyperlink" TargetMode="External" Id="rId44"/><Relationship Target="http://reliefweb.int/node/620769" Type="http://schemas.openxmlformats.org/officeDocument/2006/relationships/hyperlink" TargetMode="External" Id="rId135"/><Relationship Target="http://reliefweb.int/node/606509" Type="http://schemas.openxmlformats.org/officeDocument/2006/relationships/hyperlink" TargetMode="External" Id="rId45"/><Relationship Target="http://reliefweb.int/node/621159" Type="http://schemas.openxmlformats.org/officeDocument/2006/relationships/hyperlink" TargetMode="External" Id="rId136"/><Relationship Target="http://reliefweb.int/node/607023" Type="http://schemas.openxmlformats.org/officeDocument/2006/relationships/hyperlink" TargetMode="External" Id="rId46"/><Relationship Target="http://reliefweb.int/node/621159" Type="http://schemas.openxmlformats.org/officeDocument/2006/relationships/hyperlink" TargetMode="External" Id="rId137"/><Relationship Target="http://reliefweb.int/node/355754" Type="http://schemas.openxmlformats.org/officeDocument/2006/relationships/hyperlink" TargetMode="External" Id="rId218"/><Relationship Target="http://reliefweb.int/node/621377" Type="http://schemas.openxmlformats.org/officeDocument/2006/relationships/hyperlink" TargetMode="External" Id="rId138"/><Relationship Target="http://reliefweb.int/node/355754" Type="http://schemas.openxmlformats.org/officeDocument/2006/relationships/hyperlink" TargetMode="External" Id="rId219"/><Relationship Target="http://reliefweb.int/node/307815" Type="http://schemas.openxmlformats.org/officeDocument/2006/relationships/hyperlink" TargetMode="External" Id="rId350"/><Relationship Target="http://reliefweb.int/node/621377" Type="http://schemas.openxmlformats.org/officeDocument/2006/relationships/hyperlink" TargetMode="External" Id="rId139"/><Relationship Target="http://reliefweb.int/node/307815" Type="http://schemas.openxmlformats.org/officeDocument/2006/relationships/hyperlink" TargetMode="External" Id="rId351"/><Relationship Target="http://reliefweb.int/node/308096" Type="http://schemas.openxmlformats.org/officeDocument/2006/relationships/hyperlink" TargetMode="External" Id="rId352"/><Relationship Target="http://reliefweb.int/node/355455" Type="http://schemas.openxmlformats.org/officeDocument/2006/relationships/hyperlink" TargetMode="External" Id="rId214"/><Relationship Target="http://reliefweb.int/node/308096" Type="http://schemas.openxmlformats.org/officeDocument/2006/relationships/hyperlink" TargetMode="External" Id="rId353"/><Relationship Target="http://reliefweb.int/node/355455" Type="http://schemas.openxmlformats.org/officeDocument/2006/relationships/hyperlink" TargetMode="External" Id="rId215"/><Relationship Target="http://reliefweb.int/node/308151" Type="http://schemas.openxmlformats.org/officeDocument/2006/relationships/hyperlink" TargetMode="External" Id="rId354"/><Relationship Target="http://reliefweb.int/node/356020" Type="http://schemas.openxmlformats.org/officeDocument/2006/relationships/hyperlink" TargetMode="External" Id="rId216"/><Relationship Target="http://reliefweb.int/node/308151" Type="http://schemas.openxmlformats.org/officeDocument/2006/relationships/hyperlink" TargetMode="External" Id="rId355"/><Relationship Target="http://reliefweb.int/node/356020" Type="http://schemas.openxmlformats.org/officeDocument/2006/relationships/hyperlink" TargetMode="External" Id="rId217"/><Relationship Target="http://reliefweb.int/node/308246" Type="http://schemas.openxmlformats.org/officeDocument/2006/relationships/hyperlink" TargetMode="External" Id="rId356"/><Relationship Target="http://reliefweb.int/node/317074" Type="http://schemas.openxmlformats.org/officeDocument/2006/relationships/hyperlink" TargetMode="External" Id="rId448"/><Relationship Target="http://reliefweb.int/node/316770" Type="http://schemas.openxmlformats.org/officeDocument/2006/relationships/hyperlink" TargetMode="External" Id="rId447"/><Relationship Target="http://reliefweb.int/node/316770" Type="http://schemas.openxmlformats.org/officeDocument/2006/relationships/hyperlink" TargetMode="External" Id="rId446"/><Relationship Target="http://reliefweb.int/node/321236" Type="http://schemas.openxmlformats.org/officeDocument/2006/relationships/hyperlink" TargetMode="External" Id="rId445"/><Relationship Target="http://reliefweb.int/node/317074" Type="http://schemas.openxmlformats.org/officeDocument/2006/relationships/hyperlink" TargetMode="External" Id="rId449"/><Relationship Target="http://reliefweb.int/node/316424" Type="http://schemas.openxmlformats.org/officeDocument/2006/relationships/hyperlink" TargetMode="External" Id="rId440"/><Relationship Target="http://reliefweb.int/node/351655" Type="http://schemas.openxmlformats.org/officeDocument/2006/relationships/hyperlink" TargetMode="External" Id="rId172"/><Relationship Target="http://reliefweb.int/node/626384" Type="http://schemas.openxmlformats.org/officeDocument/2006/relationships/hyperlink" TargetMode="External" Id="rId171"/><Relationship Target="http://reliefweb.int/node/626384" Type="http://schemas.openxmlformats.org/officeDocument/2006/relationships/hyperlink" TargetMode="External" Id="rId170"/><Relationship Target="http://reliefweb.int/node/603562" Type="http://schemas.openxmlformats.org/officeDocument/2006/relationships/hyperlink" TargetMode="External" Id="rId19"/><Relationship Target="http://reliefweb.int/node/603562" Type="http://schemas.openxmlformats.org/officeDocument/2006/relationships/hyperlink" TargetMode="External" Id="rId18"/><Relationship Target="http://reliefweb.int/node/321236" Type="http://schemas.openxmlformats.org/officeDocument/2006/relationships/hyperlink" TargetMode="External" Id="rId444"/><Relationship Target="http://reliefweb.int/node/603562" Type="http://schemas.openxmlformats.org/officeDocument/2006/relationships/hyperlink" TargetMode="External" Id="rId17"/><Relationship Target="http://reliefweb.int/node/321236" Type="http://schemas.openxmlformats.org/officeDocument/2006/relationships/hyperlink" TargetMode="External" Id="rId443"/><Relationship Target="http://reliefweb.int/node/603562" Type="http://schemas.openxmlformats.org/officeDocument/2006/relationships/hyperlink" TargetMode="External" Id="rId16"/><Relationship Target="http://reliefweb.int/node/321236" Type="http://schemas.openxmlformats.org/officeDocument/2006/relationships/hyperlink" TargetMode="External" Id="rId442"/><Relationship Target="http://reliefweb.int/node/603330" Type="http://schemas.openxmlformats.org/officeDocument/2006/relationships/hyperlink" TargetMode="External" Id="rId15"/><Relationship Target="http://reliefweb.int/node/316424" Type="http://schemas.openxmlformats.org/officeDocument/2006/relationships/hyperlink" TargetMode="External" Id="rId441"/><Relationship Target="http://reliefweb.int/node/603330" Type="http://schemas.openxmlformats.org/officeDocument/2006/relationships/hyperlink" TargetMode="External" Id="rId14"/><Relationship Target="http://reliefweb.int/node/626241" Type="http://schemas.openxmlformats.org/officeDocument/2006/relationships/hyperlink" TargetMode="External" Id="rId168"/><Relationship Target="http://reliefweb.int/node/603063" Type="http://schemas.openxmlformats.org/officeDocument/2006/relationships/hyperlink" TargetMode="External" Id="rId12"/><Relationship Target="http://reliefweb.int/node/25119" Type="http://schemas.openxmlformats.org/officeDocument/2006/relationships/hyperlink" TargetMode="External" Id="rId241"/><Relationship Target="http://reliefweb.int/node/626241" Type="http://schemas.openxmlformats.org/officeDocument/2006/relationships/hyperlink" TargetMode="External" Id="rId169"/><Relationship Target="http://reliefweb.int/node/603063" Type="http://schemas.openxmlformats.org/officeDocument/2006/relationships/hyperlink" TargetMode="External" Id="rId13"/><Relationship Target="http://reliefweb.int/node/356829" Type="http://schemas.openxmlformats.org/officeDocument/2006/relationships/hyperlink" TargetMode="External" Id="rId242"/><Relationship Target="http://reliefweb.int/node/625890" Type="http://schemas.openxmlformats.org/officeDocument/2006/relationships/hyperlink" TargetMode="External" Id="rId166"/><Relationship Target="http://reliefweb.int/node/602824" Type="http://schemas.openxmlformats.org/officeDocument/2006/relationships/hyperlink" TargetMode="External" Id="rId10"/><Relationship Target="http://reliefweb.int/node/625890" Type="http://schemas.openxmlformats.org/officeDocument/2006/relationships/hyperlink" TargetMode="External" Id="rId167"/><Relationship Target="http://reliefweb.int/node/602824" Type="http://schemas.openxmlformats.org/officeDocument/2006/relationships/hyperlink" TargetMode="External" Id="rId11"/><Relationship Target="http://reliefweb.int/node/25119" Type="http://schemas.openxmlformats.org/officeDocument/2006/relationships/hyperlink" TargetMode="External" Id="rId240"/><Relationship Target="http://reliefweb.int/node/625631" Type="http://schemas.openxmlformats.org/officeDocument/2006/relationships/hyperlink" TargetMode="External" Id="rId164"/><Relationship Target="http://reliefweb.int/node/357011" Type="http://schemas.openxmlformats.org/officeDocument/2006/relationships/hyperlink" TargetMode="External" Id="rId245"/><Relationship Target="http://reliefweb.int/node/307803" Type="http://schemas.openxmlformats.org/officeDocument/2006/relationships/hyperlink" TargetMode="External" Id="rId348"/><Relationship Target="http://reliefweb.int/node/625631" Type="http://schemas.openxmlformats.org/officeDocument/2006/relationships/hyperlink" TargetMode="External" Id="rId165"/><Relationship Target="http://reliefweb.int/node/356960" Type="http://schemas.openxmlformats.org/officeDocument/2006/relationships/hyperlink" TargetMode="External" Id="rId246"/><Relationship Target="http://reliefweb.int/node/307803" Type="http://schemas.openxmlformats.org/officeDocument/2006/relationships/hyperlink" TargetMode="External" Id="rId349"/><Relationship Target="http://reliefweb.int/node/625449" Type="http://schemas.openxmlformats.org/officeDocument/2006/relationships/hyperlink" TargetMode="External" Id="rId162"/><Relationship Target="http://reliefweb.int/node/356829" Type="http://schemas.openxmlformats.org/officeDocument/2006/relationships/hyperlink" TargetMode="External" Id="rId243"/><Relationship Target="http://reliefweb.int/node/364848" Type="http://schemas.openxmlformats.org/officeDocument/2006/relationships/hyperlink" TargetMode="External" Id="rId346"/><Relationship Target="http://reliefweb.int/node/625449" Type="http://schemas.openxmlformats.org/officeDocument/2006/relationships/hyperlink" TargetMode="External" Id="rId163"/><Relationship Target="http://reliefweb.int/node/357011" Type="http://schemas.openxmlformats.org/officeDocument/2006/relationships/hyperlink" TargetMode="External" Id="rId244"/><Relationship Target="http://reliefweb.int/node/364848" Type="http://schemas.openxmlformats.org/officeDocument/2006/relationships/hyperlink" TargetMode="External" Id="rId347"/><Relationship Target="http://reliefweb.int/node/357356" Type="http://schemas.openxmlformats.org/officeDocument/2006/relationships/hyperlink" TargetMode="External" Id="rId249"/><Relationship Target="http://reliefweb.int/node/364919" Type="http://schemas.openxmlformats.org/officeDocument/2006/relationships/hyperlink" TargetMode="External" Id="rId344"/><Relationship Target="http://reliefweb.int/node/364919" Type="http://schemas.openxmlformats.org/officeDocument/2006/relationships/hyperlink" TargetMode="External" Id="rId345"/><Relationship Target="http://reliefweb.int/node/356960" Type="http://schemas.openxmlformats.org/officeDocument/2006/relationships/hyperlink" TargetMode="External" Id="rId247"/><Relationship Target="http://reliefweb.int/node/364516" Type="http://schemas.openxmlformats.org/officeDocument/2006/relationships/hyperlink" TargetMode="External" Id="rId342"/><Relationship Target="http://reliefweb.int/node/357356" Type="http://schemas.openxmlformats.org/officeDocument/2006/relationships/hyperlink" TargetMode="External" Id="rId248"/><Relationship Target="http://reliefweb.int/node/364516" Type="http://schemas.openxmlformats.org/officeDocument/2006/relationships/hyperlink" TargetMode="External" Id="rId343"/><Relationship Target="http://reliefweb.int/node/365034" Type="http://schemas.openxmlformats.org/officeDocument/2006/relationships/hyperlink" TargetMode="External" Id="rId340"/><Relationship Target="http://reliefweb.int/node/365034" Type="http://schemas.openxmlformats.org/officeDocument/2006/relationships/hyperlink" TargetMode="External" Id="rId341"/><Relationship Target="http://reliefweb.int/node/315842" Type="http://schemas.openxmlformats.org/officeDocument/2006/relationships/hyperlink" TargetMode="External" Id="rId435"/><Relationship Target="http://reliefweb.int/node/315842" Type="http://schemas.openxmlformats.org/officeDocument/2006/relationships/hyperlink" TargetMode="External" Id="rId434"/><Relationship Target="http://reliefweb.int/node/316061" Type="http://schemas.openxmlformats.org/officeDocument/2006/relationships/hyperlink" TargetMode="External" Id="rId437"/><Relationship Target="http://reliefweb.int/node/316061" Type="http://schemas.openxmlformats.org/officeDocument/2006/relationships/hyperlink" TargetMode="External" Id="rId436"/><Relationship Target="http://reliefweb.int/node/316040" Type="http://schemas.openxmlformats.org/officeDocument/2006/relationships/hyperlink" TargetMode="External" Id="rId439"/><Relationship Target="http://reliefweb.int/node/316040" Type="http://schemas.openxmlformats.org/officeDocument/2006/relationships/hyperlink" TargetMode="External" Id="rId438"/><Relationship Target="http://reliefweb.int/node/604646" Type="http://schemas.openxmlformats.org/officeDocument/2006/relationships/hyperlink" TargetMode="External" Id="rId29"/><Relationship Target="http://reliefweb.int/node/624758" Type="http://schemas.openxmlformats.org/officeDocument/2006/relationships/hyperlink" TargetMode="External" Id="rId161"/><Relationship Target="http://reliefweb.int/node/624758" Type="http://schemas.openxmlformats.org/officeDocument/2006/relationships/hyperlink" TargetMode="External" Id="rId160"/><Relationship Target="http://reliefweb.int/node/315333" Type="http://schemas.openxmlformats.org/officeDocument/2006/relationships/hyperlink" TargetMode="External" Id="rId431"/><Relationship Target="http://reliefweb.int/node/604359" Type="http://schemas.openxmlformats.org/officeDocument/2006/relationships/hyperlink" TargetMode="External" Id="rId26"/><Relationship Target="http://reliefweb.int/node/315333" Type="http://schemas.openxmlformats.org/officeDocument/2006/relationships/hyperlink" TargetMode="External" Id="rId430"/><Relationship Target="http://reliefweb.int/node/604019" Type="http://schemas.openxmlformats.org/officeDocument/2006/relationships/hyperlink" TargetMode="External" Id="rId25"/><Relationship Target="http://reliefweb.int/node/24874" Type="http://schemas.openxmlformats.org/officeDocument/2006/relationships/hyperlink" TargetMode="External" Id="rId433"/><Relationship Target="http://reliefweb.int/node/604646" Type="http://schemas.openxmlformats.org/officeDocument/2006/relationships/hyperlink" TargetMode="External" Id="rId28"/><Relationship Target="http://reliefweb.int/node/24874" Type="http://schemas.openxmlformats.org/officeDocument/2006/relationships/hyperlink" TargetMode="External" Id="rId432"/><Relationship Target="http://reliefweb.int/node/604359" Type="http://schemas.openxmlformats.org/officeDocument/2006/relationships/hyperlink" TargetMode="External" Id="rId27"/><Relationship Target="http://reliefweb.int/node/623759" Type="http://schemas.openxmlformats.org/officeDocument/2006/relationships/hyperlink" TargetMode="External" Id="rId155"/><Relationship Target="http://reliefweb.int/node/603562" Type="http://schemas.openxmlformats.org/officeDocument/2006/relationships/hyperlink" TargetMode="External" Id="rId21"/><Relationship Target="http://reliefweb.int/node/364360" Type="http://schemas.openxmlformats.org/officeDocument/2006/relationships/hyperlink" TargetMode="External" Id="rId339"/><Relationship Target="http://reliefweb.int/node/624096" Type="http://schemas.openxmlformats.org/officeDocument/2006/relationships/hyperlink" TargetMode="External" Id="rId156"/><Relationship Target="http://reliefweb.int/node/603562" Type="http://schemas.openxmlformats.org/officeDocument/2006/relationships/hyperlink" TargetMode="External" Id="rId22"/><Relationship Target="http://reliefweb.int/node/624096" Type="http://schemas.openxmlformats.org/officeDocument/2006/relationships/hyperlink" TargetMode="External" Id="rId157"/><Relationship Target="http://reliefweb.int/node/603562" Type="http://schemas.openxmlformats.org/officeDocument/2006/relationships/hyperlink" TargetMode="External" Id="rId23"/><Relationship Target="http://reliefweb.int/node/495013" Type="http://schemas.openxmlformats.org/officeDocument/2006/relationships/hyperlink" TargetMode="External" Id="rId230"/><Relationship Target="http://reliefweb.int/node/624414" Type="http://schemas.openxmlformats.org/officeDocument/2006/relationships/hyperlink" TargetMode="External" Id="rId158"/><Relationship Target="http://reliefweb.int/node/604019" Type="http://schemas.openxmlformats.org/officeDocument/2006/relationships/hyperlink" TargetMode="External" Id="rId24"/><Relationship Target="http://reliefweb.int/node/495013" Type="http://schemas.openxmlformats.org/officeDocument/2006/relationships/hyperlink" TargetMode="External" Id="rId231"/><Relationship Target="http://reliefweb.int/node/623303" Type="http://schemas.openxmlformats.org/officeDocument/2006/relationships/hyperlink" TargetMode="External" Id="rId151"/><Relationship Target="http://reliefweb.int/node/495013" Type="http://schemas.openxmlformats.org/officeDocument/2006/relationships/hyperlink" TargetMode="External" Id="rId232"/><Relationship Target="http://reliefweb.int/node/363748" Type="http://schemas.openxmlformats.org/officeDocument/2006/relationships/hyperlink" TargetMode="External" Id="rId335"/><Relationship Target="http://reliefweb.int/node/623400" Type="http://schemas.openxmlformats.org/officeDocument/2006/relationships/hyperlink" TargetMode="External" Id="rId152"/><Relationship Target="http://reliefweb.int/node/495013" Type="http://schemas.openxmlformats.org/officeDocument/2006/relationships/hyperlink" TargetMode="External" Id="rId233"/><Relationship Target="http://reliefweb.int/node/364100" Type="http://schemas.openxmlformats.org/officeDocument/2006/relationships/hyperlink" TargetMode="External" Id="rId336"/><Relationship Target="http://reliefweb.int/node/623400" Type="http://schemas.openxmlformats.org/officeDocument/2006/relationships/hyperlink" TargetMode="External" Id="rId153"/><Relationship Target="http://reliefweb.int/node/495013" Type="http://schemas.openxmlformats.org/officeDocument/2006/relationships/hyperlink" TargetMode="External" Id="rId234"/><Relationship Target="http://reliefweb.int/node/364100" Type="http://schemas.openxmlformats.org/officeDocument/2006/relationships/hyperlink" TargetMode="External" Id="rId337"/><Relationship Target="http://reliefweb.int/node/623759" Type="http://schemas.openxmlformats.org/officeDocument/2006/relationships/hyperlink" TargetMode="External" Id="rId154"/><Relationship Target="http://reliefweb.int/node/603562" Type="http://schemas.openxmlformats.org/officeDocument/2006/relationships/hyperlink" TargetMode="External" Id="rId20"/><Relationship Target="http://reliefweb.int/node/495013" Type="http://schemas.openxmlformats.org/officeDocument/2006/relationships/hyperlink" TargetMode="External" Id="rId235"/><Relationship Target="http://reliefweb.int/node/364360" Type="http://schemas.openxmlformats.org/officeDocument/2006/relationships/hyperlink" TargetMode="External" Id="rId338"/><Relationship Target="http://reliefweb.int/node/495013" Type="http://schemas.openxmlformats.org/officeDocument/2006/relationships/hyperlink" TargetMode="External" Id="rId236"/><Relationship Target="http://reliefweb.int/node/363548" Type="http://schemas.openxmlformats.org/officeDocument/2006/relationships/hyperlink" TargetMode="External" Id="rId331"/><Relationship Target="http://reliefweb.int/node/495013" Type="http://schemas.openxmlformats.org/officeDocument/2006/relationships/hyperlink" TargetMode="External" Id="rId237"/><Relationship Target="http://reliefweb.int/node/17380" Type="http://schemas.openxmlformats.org/officeDocument/2006/relationships/hyperlink" TargetMode="External" Id="rId332"/><Relationship Target="http://reliefweb.int/node/356468" Type="http://schemas.openxmlformats.org/officeDocument/2006/relationships/hyperlink" TargetMode="External" Id="rId238"/><Relationship Target="http://reliefweb.int/node/17380" Type="http://schemas.openxmlformats.org/officeDocument/2006/relationships/hyperlink" TargetMode="External" Id="rId333"/><Relationship Target="http://reliefweb.int/node/356468" Type="http://schemas.openxmlformats.org/officeDocument/2006/relationships/hyperlink" TargetMode="External" Id="rId239"/><Relationship Target="http://reliefweb.int/node/363748" Type="http://schemas.openxmlformats.org/officeDocument/2006/relationships/hyperlink" TargetMode="External" Id="rId334"/><Relationship Target="http://reliefweb.int/node/624414" Type="http://schemas.openxmlformats.org/officeDocument/2006/relationships/hyperlink" TargetMode="External" Id="rId159"/><Relationship Target="http://reliefweb.int/node/363548" Type="http://schemas.openxmlformats.org/officeDocument/2006/relationships/hyperlink" TargetMode="External" Id="rId330"/><Relationship Target="http://reliefweb.int/node/318515" Type="http://schemas.openxmlformats.org/officeDocument/2006/relationships/hyperlink" TargetMode="External" Id="rId465"/><Relationship Target="http://reliefweb.int/node/319204" Type="http://schemas.openxmlformats.org/officeDocument/2006/relationships/hyperlink" TargetMode="External" Id="rId466"/><Relationship Target="http://reliefweb.int/node/353606" Type="http://schemas.openxmlformats.org/officeDocument/2006/relationships/hyperlink" TargetMode="External" Id="rId190"/><Relationship Target="http://reliefweb.int/node/13778" Type="http://schemas.openxmlformats.org/officeDocument/2006/relationships/hyperlink" TargetMode="External" Id="rId463"/><Relationship Target="http://reliefweb.int/node/318515" Type="http://schemas.openxmlformats.org/officeDocument/2006/relationships/hyperlink" TargetMode="External" Id="rId464"/><Relationship Target="http://reliefweb.int/node/318059" Type="http://schemas.openxmlformats.org/officeDocument/2006/relationships/hyperlink" TargetMode="External" Id="rId461"/><Relationship Target="http://reliefweb.int/node/353348" Type="http://schemas.openxmlformats.org/officeDocument/2006/relationships/hyperlink" TargetMode="External" Id="rId193"/><Relationship Target="http://reliefweb.int/node/13778" Type="http://schemas.openxmlformats.org/officeDocument/2006/relationships/hyperlink" TargetMode="External" Id="rId462"/><Relationship Target="http://reliefweb.int/node/354449" Type="http://schemas.openxmlformats.org/officeDocument/2006/relationships/hyperlink" TargetMode="External" Id="rId194"/><Relationship Target="http://reliefweb.int/node/353606" Type="http://schemas.openxmlformats.org/officeDocument/2006/relationships/hyperlink" TargetMode="External" Id="rId191"/><Relationship Target="http://reliefweb.int/node/318059" Type="http://schemas.openxmlformats.org/officeDocument/2006/relationships/hyperlink" TargetMode="External" Id="rId460"/><Relationship Target="http://reliefweb.int/node/353348" Type="http://schemas.openxmlformats.org/officeDocument/2006/relationships/hyperlink" TargetMode="External" Id="rId192"/><Relationship Target="http://reliefweb.int/node/13825" Type="http://schemas.openxmlformats.org/officeDocument/2006/relationships/hyperlink" TargetMode="External" Id="rId469"/><Relationship Target="http://reliefweb.int/node/319204" Type="http://schemas.openxmlformats.org/officeDocument/2006/relationships/hyperlink" TargetMode="External" Id="rId467"/><Relationship Target="http://reliefweb.int/node/13825" Type="http://schemas.openxmlformats.org/officeDocument/2006/relationships/hyperlink" TargetMode="External" Id="rId468"/><Relationship Target="http://reliefweb.int/node/610721" Type="http://schemas.openxmlformats.org/officeDocument/2006/relationships/hyperlink" TargetMode="External" Id="rId71"/><Relationship Target="http://reliefweb.int/node/362891" Type="http://schemas.openxmlformats.org/officeDocument/2006/relationships/hyperlink" TargetMode="External" Id="rId323"/><Relationship Target="http://reliefweb.int/node/610721" Type="http://schemas.openxmlformats.org/officeDocument/2006/relationships/hyperlink" TargetMode="External" Id="rId70"/><Relationship Target="http://reliefweb.int/node/362891" Type="http://schemas.openxmlformats.org/officeDocument/2006/relationships/hyperlink" TargetMode="External" Id="rId322"/><Relationship Target="http://reliefweb.int/node/363207" Type="http://schemas.openxmlformats.org/officeDocument/2006/relationships/hyperlink" TargetMode="External" Id="rId321"/><Relationship Target="http://reliefweb.int/node/363207" Type="http://schemas.openxmlformats.org/officeDocument/2006/relationships/hyperlink" TargetMode="External" Id="rId320"/><Relationship Target="http://reliefweb.int/node/353136" Type="http://schemas.openxmlformats.org/officeDocument/2006/relationships/hyperlink" TargetMode="External" Id="rId187"/><Relationship Target="http://reliefweb.int/node/612038" Type="http://schemas.openxmlformats.org/officeDocument/2006/relationships/hyperlink" TargetMode="External" Id="rId75"/><Relationship Target="http://reliefweb.int/node/17357" Type="http://schemas.openxmlformats.org/officeDocument/2006/relationships/hyperlink" TargetMode="External" Id="rId327"/><Relationship Target="http://reliefweb.int/node/353136" Type="http://schemas.openxmlformats.org/officeDocument/2006/relationships/hyperlink" TargetMode="External" Id="rId186"/><Relationship Target="http://reliefweb.int/node/612038" Type="http://schemas.openxmlformats.org/officeDocument/2006/relationships/hyperlink" TargetMode="External" Id="rId74"/><Relationship Target="http://reliefweb.int/node/17357" Type="http://schemas.openxmlformats.org/officeDocument/2006/relationships/hyperlink" TargetMode="External" Id="rId326"/><Relationship Target="http://reliefweb.int/node/16330" Type="http://schemas.openxmlformats.org/officeDocument/2006/relationships/hyperlink" TargetMode="External" Id="rId185"/><Relationship Target="http://reliefweb.int/node/611556" Type="http://schemas.openxmlformats.org/officeDocument/2006/relationships/hyperlink" TargetMode="External" Id="rId73"/><Relationship Target="http://reliefweb.int/node/363115" Type="http://schemas.openxmlformats.org/officeDocument/2006/relationships/hyperlink" TargetMode="External" Id="rId325"/><Relationship Target="http://reliefweb.int/node/16330" Type="http://schemas.openxmlformats.org/officeDocument/2006/relationships/hyperlink" TargetMode="External" Id="rId184"/><Relationship Target="http://reliefweb.int/node/611556" Type="http://schemas.openxmlformats.org/officeDocument/2006/relationships/hyperlink" TargetMode="External" Id="rId72"/><Relationship Target="http://reliefweb.int/node/363115" Type="http://schemas.openxmlformats.org/officeDocument/2006/relationships/hyperlink" TargetMode="External" Id="rId324"/><Relationship Target="http://reliefweb.int/node/612394" Type="http://schemas.openxmlformats.org/officeDocument/2006/relationships/hyperlink" TargetMode="External" Id="rId79"/><Relationship Target="http://reliefweb.int/node/612394" Type="http://schemas.openxmlformats.org/officeDocument/2006/relationships/hyperlink" TargetMode="External" Id="rId78"/><Relationship Target="http://reliefweb.int/node/353360" Type="http://schemas.openxmlformats.org/officeDocument/2006/relationships/hyperlink" TargetMode="External" Id="rId189"/><Relationship Target="http://reliefweb.int/node/612257" Type="http://schemas.openxmlformats.org/officeDocument/2006/relationships/hyperlink" TargetMode="External" Id="rId77"/><Relationship Target="http://reliefweb.int/node/363519" Type="http://schemas.openxmlformats.org/officeDocument/2006/relationships/hyperlink" TargetMode="External" Id="rId329"/><Relationship Target="http://reliefweb.int/node/353360" Type="http://schemas.openxmlformats.org/officeDocument/2006/relationships/hyperlink" TargetMode="External" Id="rId188"/><Relationship Target="http://reliefweb.int/node/612257" Type="http://schemas.openxmlformats.org/officeDocument/2006/relationships/hyperlink" TargetMode="External" Id="rId76"/><Relationship Target="http://reliefweb.int/node/363519" Type="http://schemas.openxmlformats.org/officeDocument/2006/relationships/hyperlink" TargetMode="External" Id="rId328"/><Relationship Target="http://reliefweb.int/node/317802" Type="http://schemas.openxmlformats.org/officeDocument/2006/relationships/hyperlink" TargetMode="External" Id="rId452"/><Relationship Target="http://reliefweb.int/node/317802" Type="http://schemas.openxmlformats.org/officeDocument/2006/relationships/hyperlink" TargetMode="External" Id="rId453"/><Relationship Target="http://reliefweb.int/node/317724" Type="http://schemas.openxmlformats.org/officeDocument/2006/relationships/hyperlink" TargetMode="External" Id="rId454"/><Relationship Target="http://reliefweb.int/node/317724" Type="http://schemas.openxmlformats.org/officeDocument/2006/relationships/hyperlink" TargetMode="External" Id="rId455"/><Relationship Target="http://reliefweb.int/node/352564" Type="http://schemas.openxmlformats.org/officeDocument/2006/relationships/hyperlink" TargetMode="External" Id="rId180"/><Relationship Target="http://reliefweb.int/node/352564" Type="http://schemas.openxmlformats.org/officeDocument/2006/relationships/hyperlink" TargetMode="External" Id="rId181"/><Relationship Target="http://reliefweb.int/node/317331" Type="http://schemas.openxmlformats.org/officeDocument/2006/relationships/hyperlink" TargetMode="External" Id="rId450"/><Relationship Target="http://reliefweb.int/node/352970" Type="http://schemas.openxmlformats.org/officeDocument/2006/relationships/hyperlink" TargetMode="External" Id="rId182"/><Relationship Target="http://reliefweb.int/node/317331" Type="http://schemas.openxmlformats.org/officeDocument/2006/relationships/hyperlink" TargetMode="External" Id="rId451"/><Relationship Target="http://reliefweb.int/node/352970" Type="http://schemas.openxmlformats.org/officeDocument/2006/relationships/hyperlink" TargetMode="External" Id="rId183"/><Relationship Target="http://reliefweb.int/node/317708" Type="http://schemas.openxmlformats.org/officeDocument/2006/relationships/hyperlink" TargetMode="External" Id="rId456"/><Relationship Target="http://reliefweb.int/node/317708" Type="http://schemas.openxmlformats.org/officeDocument/2006/relationships/hyperlink" TargetMode="External" Id="rId457"/><Relationship Target="http://reliefweb.int/node/318052" Type="http://schemas.openxmlformats.org/officeDocument/2006/relationships/hyperlink" TargetMode="External" Id="rId458"/><Relationship Target="http://reliefweb.int/node/318052" Type="http://schemas.openxmlformats.org/officeDocument/2006/relationships/hyperlink" TargetMode="External" Id="rId459"/><Relationship Target="http://reliefweb.int/node/612551" Type="http://schemas.openxmlformats.org/officeDocument/2006/relationships/hyperlink" TargetMode="External" Id="rId80"/><Relationship Target="http://reliefweb.int/node/17228" Type="http://schemas.openxmlformats.org/officeDocument/2006/relationships/hyperlink" TargetMode="External" Id="rId310"/><Relationship Target="http://reliefweb.int/node/613043" Type="http://schemas.openxmlformats.org/officeDocument/2006/relationships/hyperlink" TargetMode="External" Id="rId82"/><Relationship Target="http://reliefweb.int/node/362187" Type="http://schemas.openxmlformats.org/officeDocument/2006/relationships/hyperlink" TargetMode="External" Id="rId312"/><Relationship Target="http://reliefweb.int/node/612551" Type="http://schemas.openxmlformats.org/officeDocument/2006/relationships/hyperlink" TargetMode="External" Id="rId81"/><Relationship Target="http://reliefweb.int/node/17228" Type="http://schemas.openxmlformats.org/officeDocument/2006/relationships/hyperlink" TargetMode="External" Id="rId311"/><Relationship Target="http://reliefweb.int/node/351860" Type="http://schemas.openxmlformats.org/officeDocument/2006/relationships/hyperlink" TargetMode="External" Id="rId174"/><Relationship Target="http://reliefweb.int/node/613085" Type="http://schemas.openxmlformats.org/officeDocument/2006/relationships/hyperlink" TargetMode="External" Id="rId84"/><Relationship Target="http://reliefweb.int/node/362784" Type="http://schemas.openxmlformats.org/officeDocument/2006/relationships/hyperlink" TargetMode="External" Id="rId314"/><Relationship Target="http://reliefweb.int/node/351655" Type="http://schemas.openxmlformats.org/officeDocument/2006/relationships/hyperlink" TargetMode="External" Id="rId173"/><Relationship Target="http://reliefweb.int/node/613043" Type="http://schemas.openxmlformats.org/officeDocument/2006/relationships/hyperlink" TargetMode="External" Id="rId83"/><Relationship Target="http://reliefweb.int/node/362187" Type="http://schemas.openxmlformats.org/officeDocument/2006/relationships/hyperlink" TargetMode="External" Id="rId313"/><Relationship Target="http://reliefweb.int/node/352094" Type="http://schemas.openxmlformats.org/officeDocument/2006/relationships/hyperlink" TargetMode="External" Id="rId176"/><Relationship Target="http://reliefweb.int/node/613800" Type="http://schemas.openxmlformats.org/officeDocument/2006/relationships/hyperlink" TargetMode="External" Id="rId86"/><Relationship Target="http://reliefweb.int/node/363634" Type="http://schemas.openxmlformats.org/officeDocument/2006/relationships/hyperlink" TargetMode="External" Id="rId316"/><Relationship Target="http://reliefweb.int/node/351860" Type="http://schemas.openxmlformats.org/officeDocument/2006/relationships/hyperlink" TargetMode="External" Id="rId175"/><Relationship Target="http://reliefweb.int/node/613085" Type="http://schemas.openxmlformats.org/officeDocument/2006/relationships/hyperlink" TargetMode="External" Id="rId85"/><Relationship Target="http://reliefweb.int/node/362784" Type="http://schemas.openxmlformats.org/officeDocument/2006/relationships/hyperlink" TargetMode="External" Id="rId315"/><Relationship Target="http://reliefweb.int/node/352484" Type="http://schemas.openxmlformats.org/officeDocument/2006/relationships/hyperlink" TargetMode="External" Id="rId178"/><Relationship Target="http://reliefweb.int/node/614067" Type="http://schemas.openxmlformats.org/officeDocument/2006/relationships/hyperlink" TargetMode="External" Id="rId88"/><Relationship Target="http://reliefweb.int/node/362732" Type="http://schemas.openxmlformats.org/officeDocument/2006/relationships/hyperlink" TargetMode="External" Id="rId318"/><Relationship Target="http://reliefweb.int/node/352094" Type="http://schemas.openxmlformats.org/officeDocument/2006/relationships/hyperlink" TargetMode="External" Id="rId177"/><Relationship Target="http://reliefweb.int/node/613800" Type="http://schemas.openxmlformats.org/officeDocument/2006/relationships/hyperlink" TargetMode="External" Id="rId87"/><Relationship Target="http://reliefweb.int/node/363634" Type="http://schemas.openxmlformats.org/officeDocument/2006/relationships/hyperlink" TargetMode="External" Id="rId317"/><Relationship Target="http://reliefweb.int/node/352484" Type="http://schemas.openxmlformats.org/officeDocument/2006/relationships/hyperlink" TargetMode="External" Id="rId179"/><Relationship Target="http://reliefweb.int/node/614067" Type="http://schemas.openxmlformats.org/officeDocument/2006/relationships/hyperlink" TargetMode="External" Id="rId89"/><Relationship Target="http://reliefweb.int/node/362732" Type="http://schemas.openxmlformats.org/officeDocument/2006/relationships/hyperlink" TargetMode="External" Id="rId319"/><Relationship Target="http://reliefweb.int/node/13929" Type="http://schemas.openxmlformats.org/officeDocument/2006/relationships/hyperlink" TargetMode="External" Id="rId483"/><Relationship Target="http://reliefweb.int/node/320438" Type="http://schemas.openxmlformats.org/officeDocument/2006/relationships/hyperlink" TargetMode="External" Id="rId484"/><Relationship Target="http://reliefweb.int/node/320206" Type="http://schemas.openxmlformats.org/officeDocument/2006/relationships/hyperlink" TargetMode="External" Id="rId481"/><Relationship Target="http://reliefweb.int/node/13929" Type="http://schemas.openxmlformats.org/officeDocument/2006/relationships/hyperlink" TargetMode="External" Id="rId482"/><Relationship Target="http://reliefweb.int/node/320807" Type="http://schemas.openxmlformats.org/officeDocument/2006/relationships/hyperlink" TargetMode="External" Id="rId487"/><Relationship Target="http://reliefweb.int/node/321143" Type="http://schemas.openxmlformats.org/officeDocument/2006/relationships/hyperlink" TargetMode="External" Id="rId488"/><Relationship Target="http://reliefweb.int/node/320438" Type="http://schemas.openxmlformats.org/officeDocument/2006/relationships/hyperlink" TargetMode="External" Id="rId485"/><Relationship Target="http://reliefweb.int/node/608969" Type="http://schemas.openxmlformats.org/officeDocument/2006/relationships/hyperlink" TargetMode="External" Id="rId58"/><Relationship Target="http://reliefweb.int/node/320807" Type="http://schemas.openxmlformats.org/officeDocument/2006/relationships/hyperlink" TargetMode="External" Id="rId486"/><Relationship Target="http://reliefweb.int/node/608969" Type="http://schemas.openxmlformats.org/officeDocument/2006/relationships/hyperlink" TargetMode="External" Id="rId59"/><Relationship Target="http://reliefweb.int/node/321143" Type="http://schemas.openxmlformats.org/officeDocument/2006/relationships/hyperlink" TargetMode="External" Id="rId489"/><Relationship Target="http://reliefweb.int/node/354822" Type="http://schemas.openxmlformats.org/officeDocument/2006/relationships/hyperlink" TargetMode="External" Id="rId206"/><Relationship Target="http://reliefweb.int/node/361056" Type="http://schemas.openxmlformats.org/officeDocument/2006/relationships/hyperlink" TargetMode="External" Id="rId301"/><Relationship Target="http://reliefweb.int/node/354649" Type="http://schemas.openxmlformats.org/officeDocument/2006/relationships/hyperlink" TargetMode="External" Id="rId205"/><Relationship Target="http://reliefweb.int/node/361056" Type="http://schemas.openxmlformats.org/officeDocument/2006/relationships/hyperlink" TargetMode="External" Id="rId300"/><Relationship Target="http://reliefweb.int/node/354649" Type="http://schemas.openxmlformats.org/officeDocument/2006/relationships/hyperlink" TargetMode="External" Id="rId204"/><Relationship Target="http://reliefweb.int/node/354437" Type="http://schemas.openxmlformats.org/officeDocument/2006/relationships/hyperlink" TargetMode="External" Id="rId203"/><Relationship Target="http://reliefweb.int/node/354954" Type="http://schemas.openxmlformats.org/officeDocument/2006/relationships/hyperlink" TargetMode="External" Id="rId209"/><Relationship Target="http://reliefweb.int/node/354954" Type="http://schemas.openxmlformats.org/officeDocument/2006/relationships/hyperlink" TargetMode="External" Id="rId208"/><Relationship Target="http://reliefweb.int/node/354822" Type="http://schemas.openxmlformats.org/officeDocument/2006/relationships/hyperlink" TargetMode="External" Id="rId207"/><Relationship Target="http://reliefweb.int/node/608722" Type="http://schemas.openxmlformats.org/officeDocument/2006/relationships/hyperlink" TargetMode="External" Id="rId57"/><Relationship Target="http://reliefweb.int/node/361724" Type="http://schemas.openxmlformats.org/officeDocument/2006/relationships/hyperlink" TargetMode="External" Id="rId309"/><Relationship Target="http://reliefweb.int/node/608722" Type="http://schemas.openxmlformats.org/officeDocument/2006/relationships/hyperlink" TargetMode="External" Id="rId56"/><Relationship Target="http://reliefweb.int/node/361724" Type="http://schemas.openxmlformats.org/officeDocument/2006/relationships/hyperlink" TargetMode="External" Id="rId308"/><Relationship Target="http://reliefweb.int/node/608642" Type="http://schemas.openxmlformats.org/officeDocument/2006/relationships/hyperlink" TargetMode="External" Id="rId55"/><Relationship Target="http://reliefweb.int/node/361606" Type="http://schemas.openxmlformats.org/officeDocument/2006/relationships/hyperlink" TargetMode="External" Id="rId307"/><Relationship Target="http://reliefweb.int/node/608642" Type="http://schemas.openxmlformats.org/officeDocument/2006/relationships/hyperlink" TargetMode="External" Id="rId54"/><Relationship Target="http://reliefweb.int/node/361606" Type="http://schemas.openxmlformats.org/officeDocument/2006/relationships/hyperlink" TargetMode="External" Id="rId306"/><Relationship Target="http://reliefweb.int/node/321095" Type="http://schemas.openxmlformats.org/officeDocument/2006/relationships/hyperlink" TargetMode="External" Id="rId491"/><Relationship Target="http://reliefweb.int/node/607786" Type="http://schemas.openxmlformats.org/officeDocument/2006/relationships/hyperlink" TargetMode="External" Id="rId53"/><Relationship Target="http://reliefweb.int/node/354437" Type="http://schemas.openxmlformats.org/officeDocument/2006/relationships/hyperlink" TargetMode="External" Id="rId202"/><Relationship Target="http://reliefweb.int/node/361344" Type="http://schemas.openxmlformats.org/officeDocument/2006/relationships/hyperlink" TargetMode="External" Id="rId305"/><Relationship Target="http://reliefweb.int/node/321095" Type="http://schemas.openxmlformats.org/officeDocument/2006/relationships/hyperlink" TargetMode="External" Id="rId490"/><Relationship Target="http://reliefweb.int/node/607786" Type="http://schemas.openxmlformats.org/officeDocument/2006/relationships/hyperlink" TargetMode="External" Id="rId52"/><Relationship Target="http://reliefweb.int/node/354628" Type="http://schemas.openxmlformats.org/officeDocument/2006/relationships/hyperlink" TargetMode="External" Id="rId201"/><Relationship Target="http://reliefweb.int/node/361344" Type="http://schemas.openxmlformats.org/officeDocument/2006/relationships/hyperlink" TargetMode="External" Id="rId304"/><Relationship Target="http://reliefweb.int/node/607445" Type="http://schemas.openxmlformats.org/officeDocument/2006/relationships/hyperlink" TargetMode="External" Id="rId51"/><Relationship Target="http://reliefweb.int/node/354628" Type="http://schemas.openxmlformats.org/officeDocument/2006/relationships/hyperlink" TargetMode="External" Id="rId200"/><Relationship Target="http://reliefweb.int/node/361410" Type="http://schemas.openxmlformats.org/officeDocument/2006/relationships/hyperlink" TargetMode="External" Id="rId303"/><Relationship Target="http://reliefweb.int/node/607445" Type="http://schemas.openxmlformats.org/officeDocument/2006/relationships/hyperlink" TargetMode="External" Id="rId50"/><Relationship Target="http://reliefweb.int/node/361410" Type="http://schemas.openxmlformats.org/officeDocument/2006/relationships/hyperlink" TargetMode="External" Id="rId302"/><Relationship Target="http://reliefweb.int/node/319062" Type="http://schemas.openxmlformats.org/officeDocument/2006/relationships/hyperlink" TargetMode="External" Id="rId470"/><Relationship Target="http://reliefweb.int/node/319062" Type="http://schemas.openxmlformats.org/officeDocument/2006/relationships/hyperlink" TargetMode="External" Id="rId471"/><Relationship Target="http://reliefweb.int/node/320234" Type="http://schemas.openxmlformats.org/officeDocument/2006/relationships/hyperlink" TargetMode="External" Id="rId472"/><Relationship Target="http://reliefweb.int/node/320234" Type="http://schemas.openxmlformats.org/officeDocument/2006/relationships/hyperlink" TargetMode="External" Id="rId473"/><Relationship Target="http://reliefweb.int/node/319462" Type="http://schemas.openxmlformats.org/officeDocument/2006/relationships/hyperlink" TargetMode="External" Id="rId474"/><Relationship Target="http://reliefweb.int/node/610595" Type="http://schemas.openxmlformats.org/officeDocument/2006/relationships/hyperlink" TargetMode="External" Id="rId69"/><Relationship Target="http://reliefweb.int/node/319462" Type="http://schemas.openxmlformats.org/officeDocument/2006/relationships/hyperlink" TargetMode="External" Id="rId475"/><Relationship Target="http://reliefweb.int/node/319701" Type="http://schemas.openxmlformats.org/officeDocument/2006/relationships/hyperlink" TargetMode="External" Id="rId476"/><Relationship Target="http://reliefweb.int/node/319701" Type="http://schemas.openxmlformats.org/officeDocument/2006/relationships/hyperlink" TargetMode="External" Id="rId477"/><Relationship Target="http://reliefweb.int/node/319887" Type="http://schemas.openxmlformats.org/officeDocument/2006/relationships/hyperlink" TargetMode="External" Id="rId478"/><Relationship Target="http://reliefweb.int/node/319887" Type="http://schemas.openxmlformats.org/officeDocument/2006/relationships/hyperlink" TargetMode="External" Id="rId479"/><Relationship Target="http://reliefweb.int/node/609408" Type="http://schemas.openxmlformats.org/officeDocument/2006/relationships/hyperlink" TargetMode="External" Id="rId60"/><Relationship Target="http://reliefweb.int/node/610282" Type="http://schemas.openxmlformats.org/officeDocument/2006/relationships/hyperlink" TargetMode="External" Id="rId66"/><Relationship Target="http://reliefweb.int/node/609836" Type="http://schemas.openxmlformats.org/officeDocument/2006/relationships/hyperlink" TargetMode="External" Id="rId65"/><Relationship Target="http://reliefweb.int/node/354225" Type="http://schemas.openxmlformats.org/officeDocument/2006/relationships/hyperlink" TargetMode="External" Id="rId199"/><Relationship Target="http://reliefweb.int/node/610595" Type="http://schemas.openxmlformats.org/officeDocument/2006/relationships/hyperlink" TargetMode="External" Id="rId68"/><Relationship Target="http://reliefweb.int/node/610282" Type="http://schemas.openxmlformats.org/officeDocument/2006/relationships/hyperlink" TargetMode="External" Id="rId67"/><Relationship Target="http://reliefweb.int/node/609638" Type="http://schemas.openxmlformats.org/officeDocument/2006/relationships/hyperlink" TargetMode="External" Id="rId62"/><Relationship Target="http://reliefweb.int/node/353854" Type="http://schemas.openxmlformats.org/officeDocument/2006/relationships/hyperlink" TargetMode="External" Id="rId196"/><Relationship Target="http://reliefweb.int/node/609408" Type="http://schemas.openxmlformats.org/officeDocument/2006/relationships/hyperlink" TargetMode="External" Id="rId61"/><Relationship Target="http://reliefweb.int/node/354449" Type="http://schemas.openxmlformats.org/officeDocument/2006/relationships/hyperlink" TargetMode="External" Id="rId195"/><Relationship Target="http://reliefweb.int/node/320206" Type="http://schemas.openxmlformats.org/officeDocument/2006/relationships/hyperlink" TargetMode="External" Id="rId480"/><Relationship Target="http://reliefweb.int/node/609836" Type="http://schemas.openxmlformats.org/officeDocument/2006/relationships/hyperlink" TargetMode="External" Id="rId64"/><Relationship Target="http://reliefweb.int/node/354225" Type="http://schemas.openxmlformats.org/officeDocument/2006/relationships/hyperlink" TargetMode="External" Id="rId198"/><Relationship Target="http://reliefweb.int/node/609638" Type="http://schemas.openxmlformats.org/officeDocument/2006/relationships/hyperlink" TargetMode="External" Id="rId63"/><Relationship Target="http://reliefweb.int/node/353854" Type="http://schemas.openxmlformats.org/officeDocument/2006/relationships/hyperlink" TargetMode="External" Id="rId197"/><Relationship Target="http://reliefweb.int/node/601064" Type="http://schemas.openxmlformats.org/officeDocument/2006/relationships/hyperlink" TargetMode="External" Id="rId2"/><Relationship Target="http://data.list.id" Type="http://schemas.openxmlformats.org/officeDocument/2006/relationships/hyperlink" TargetMode="External" Id="rId1"/><Relationship Target="http://reliefweb.int/node/601906" Type="http://schemas.openxmlformats.org/officeDocument/2006/relationships/hyperlink" TargetMode="External" Id="rId4"/><Relationship Target="http://reliefweb.int/node/601064" Type="http://schemas.openxmlformats.org/officeDocument/2006/relationships/hyperlink" TargetMode="External" Id="rId3"/><Relationship Target="http://reliefweb.int/node/602260" Type="http://schemas.openxmlformats.org/officeDocument/2006/relationships/hyperlink" TargetMode="External" Id="rId9"/><Relationship Target="http://reliefweb.int/node/602168" Type="http://schemas.openxmlformats.org/officeDocument/2006/relationships/hyperlink" TargetMode="External" Id="rId6"/><Relationship Target="http://reliefweb.int/node/601906" Type="http://schemas.openxmlformats.org/officeDocument/2006/relationships/hyperlink" TargetMode="External" Id="rId5"/><Relationship Target="http://reliefweb.int/node/602260" Type="http://schemas.openxmlformats.org/officeDocument/2006/relationships/hyperlink" TargetMode="External" Id="rId8"/><Relationship Target="http://reliefweb.int/node/602168" Type="http://schemas.openxmlformats.org/officeDocument/2006/relationships/hyperlink" TargetMode="External" Id="rId7"/><Relationship Target="http://reliefweb.int/node/615910" Type="http://schemas.openxmlformats.org/officeDocument/2006/relationships/hyperlink" TargetMode="External" Id="rId98"/><Relationship Target="http://reliefweb.int/node/615910" Type="http://schemas.openxmlformats.org/officeDocument/2006/relationships/hyperlink" TargetMode="External" Id="rId99"/><Relationship Target="http://reliefweb.int/node/615212" Type="http://schemas.openxmlformats.org/officeDocument/2006/relationships/hyperlink" TargetMode="External" Id="rId94"/><Relationship Target="http://reliefweb.int/node/615212" Type="http://schemas.openxmlformats.org/officeDocument/2006/relationships/hyperlink" TargetMode="External" Id="rId95"/><Relationship Target="http://reliefweb.int/node/615538" Type="http://schemas.openxmlformats.org/officeDocument/2006/relationships/hyperlink" TargetMode="External" Id="rId96"/><Relationship Target="http://reliefweb.int/node/615538" Type="http://schemas.openxmlformats.org/officeDocument/2006/relationships/hyperlink" TargetMode="External" Id="rId97"/><Relationship Target="http://reliefweb.int/node/614168" Type="http://schemas.openxmlformats.org/officeDocument/2006/relationships/hyperlink" TargetMode="External" Id="rId90"/><Relationship Target="http://reliefweb.int/node/614168" Type="http://schemas.openxmlformats.org/officeDocument/2006/relationships/hyperlink" TargetMode="External" Id="rId91"/><Relationship Target="http://reliefweb.int/node/614772" Type="http://schemas.openxmlformats.org/officeDocument/2006/relationships/hyperlink" TargetMode="External" Id="rId92"/><Relationship Target="http://reliefweb.int/node/614772" Type="http://schemas.openxmlformats.org/officeDocument/2006/relationships/hyperlink" TargetMode="External" Id="rId93"/><Relationship Target="http://reliefweb.int/node/323026" Type="http://schemas.openxmlformats.org/officeDocument/2006/relationships/hyperlink" TargetMode="External" Id="rId513"/><Relationship Target="../drawings/drawing2.xml" Type="http://schemas.openxmlformats.org/officeDocument/2006/relationships/drawing" Id="rId514"/><Relationship Target="http://reliefweb.int/node/326090" Type="http://schemas.openxmlformats.org/officeDocument/2006/relationships/hyperlink" TargetMode="External" Id="rId511"/><Relationship Target="http://reliefweb.int/node/323026" Type="http://schemas.openxmlformats.org/officeDocument/2006/relationships/hyperlink" TargetMode="External" Id="rId512"/><Relationship Target="http://reliefweb.int/node/326090" Type="http://schemas.openxmlformats.org/officeDocument/2006/relationships/hyperlink" TargetMode="External" Id="rId510"/><Relationship Target="http://reliefweb.int/node/314081" Type="http://schemas.openxmlformats.org/officeDocument/2006/relationships/hyperlink" TargetMode="External" Id="rId409"/><Relationship Target="http://reliefweb.int/node/14132" Type="http://schemas.openxmlformats.org/officeDocument/2006/relationships/hyperlink" TargetMode="External" Id="rId509"/><Relationship Target="http://reliefweb.int/node/14132" Type="http://schemas.openxmlformats.org/officeDocument/2006/relationships/hyperlink" TargetMode="External" Id="rId508"/><Relationship Target="http://reliefweb.int/node/24410" Type="http://schemas.openxmlformats.org/officeDocument/2006/relationships/hyperlink" TargetMode="External" Id="rId504"/><Relationship Target="http://reliefweb.int/node/24410" Type="http://schemas.openxmlformats.org/officeDocument/2006/relationships/hyperlink" TargetMode="External" Id="rId505"/><Relationship Target="http://reliefweb.int/node/322518" Type="http://schemas.openxmlformats.org/officeDocument/2006/relationships/hyperlink" TargetMode="External" Id="rId506"/><Relationship Target="http://reliefweb.int/node/322518" Type="http://schemas.openxmlformats.org/officeDocument/2006/relationships/hyperlink" TargetMode="External" Id="rId507"/><Relationship Target="http://reliefweb.int/node/322474" Type="http://schemas.openxmlformats.org/officeDocument/2006/relationships/hyperlink" TargetMode="External" Id="rId500"/><Relationship Target="http://reliefweb.int/node/322474" Type="http://schemas.openxmlformats.org/officeDocument/2006/relationships/hyperlink" TargetMode="External" Id="rId501"/><Relationship Target="http://reliefweb.int/node/322626" Type="http://schemas.openxmlformats.org/officeDocument/2006/relationships/hyperlink" TargetMode="External" Id="rId502"/><Relationship Target="http://reliefweb.int/node/322626" Type="http://schemas.openxmlformats.org/officeDocument/2006/relationships/hyperlink" TargetMode="External" Id="rId503"/><Relationship Target="http://reliefweb.int/node/312683" Type="http://schemas.openxmlformats.org/officeDocument/2006/relationships/hyperlink" TargetMode="External" Id="rId400"/><Relationship Target="http://reliefweb.int/node/312683" Type="http://schemas.openxmlformats.org/officeDocument/2006/relationships/hyperlink" TargetMode="External" Id="rId401"/><Relationship Target="http://reliefweb.int/node/312632" Type="http://schemas.openxmlformats.org/officeDocument/2006/relationships/hyperlink" TargetMode="External" Id="rId402"/><Relationship Target="http://reliefweb.int/node/312632" Type="http://schemas.openxmlformats.org/officeDocument/2006/relationships/hyperlink" TargetMode="External" Id="rId403"/><Relationship Target="http://reliefweb.int/node/313110" Type="http://schemas.openxmlformats.org/officeDocument/2006/relationships/hyperlink" TargetMode="External" Id="rId404"/><Relationship Target="http://reliefweb.int/node/313110" Type="http://schemas.openxmlformats.org/officeDocument/2006/relationships/hyperlink" TargetMode="External" Id="rId405"/><Relationship Target="http://reliefweb.int/node/313208" Type="http://schemas.openxmlformats.org/officeDocument/2006/relationships/hyperlink" TargetMode="External" Id="rId406"/><Relationship Target="http://reliefweb.int/node/313208" Type="http://schemas.openxmlformats.org/officeDocument/2006/relationships/hyperlink" TargetMode="External" Id="rId407"/><Relationship Target="http://reliefweb.int/node/314081" Type="http://schemas.openxmlformats.org/officeDocument/2006/relationships/hyperlink" TargetMode="External" Id="rId408"/><Relationship Target="http://reliefweb.int/node/360691" Type="http://schemas.openxmlformats.org/officeDocument/2006/relationships/hyperlink" TargetMode="External" Id="rId296"/><Relationship Target="http://reliefweb.int/node/360691" Type="http://schemas.openxmlformats.org/officeDocument/2006/relationships/hyperlink" TargetMode="External" Id="rId297"/><Relationship Target="http://reliefweb.int/node/360546" Type="http://schemas.openxmlformats.org/officeDocument/2006/relationships/hyperlink" TargetMode="External" Id="rId294"/><Relationship Target="http://reliefweb.int/node/360546" Type="http://schemas.openxmlformats.org/officeDocument/2006/relationships/hyperlink" TargetMode="External" Id="rId295"/><Relationship Target="http://reliefweb.int/node/360822" Type="http://schemas.openxmlformats.org/officeDocument/2006/relationships/hyperlink" TargetMode="External" Id="rId298"/><Relationship Target="http://reliefweb.int/node/360822" Type="http://schemas.openxmlformats.org/officeDocument/2006/relationships/hyperlink" TargetMode="External" Id="rId299"/><Relationship Target="http://reliefweb.int/node/322504" Type="http://schemas.openxmlformats.org/officeDocument/2006/relationships/hyperlink" TargetMode="External" Id="rId495"/><Relationship Target="http://reliefweb.int/node/322504" Type="http://schemas.openxmlformats.org/officeDocument/2006/relationships/hyperlink" TargetMode="External" Id="rId494"/><Relationship Target="http://reliefweb.int/node/321419" Type="http://schemas.openxmlformats.org/officeDocument/2006/relationships/hyperlink" TargetMode="External" Id="rId493"/><Relationship Target="http://reliefweb.int/node/321419" Type="http://schemas.openxmlformats.org/officeDocument/2006/relationships/hyperlink" TargetMode="External" Id="rId492"/><Relationship Target="http://reliefweb.int/node/321912" Type="http://schemas.openxmlformats.org/officeDocument/2006/relationships/hyperlink" TargetMode="External" Id="rId499"/><Relationship Target="http://reliefweb.int/node/321912" Type="http://schemas.openxmlformats.org/officeDocument/2006/relationships/hyperlink" TargetMode="External" Id="rId498"/><Relationship Target="http://reliefweb.int/node/322019" Type="http://schemas.openxmlformats.org/officeDocument/2006/relationships/hyperlink" TargetMode="External" Id="rId497"/><Relationship Target="http://reliefweb.int/node/322019" Type="http://schemas.openxmlformats.org/officeDocument/2006/relationships/hyperlink" TargetMode="External" Id="rId496"/><Relationship Target="http://reliefweb.int/node/312137" Type="http://schemas.openxmlformats.org/officeDocument/2006/relationships/hyperlink" TargetMode="External" Id="rId399"/><Relationship Target="http://reliefweb.int/node/312137" Type="http://schemas.openxmlformats.org/officeDocument/2006/relationships/hyperlink" TargetMode="External" Id="rId398"/><Relationship Target="http://reliefweb.int/node/358047" Type="http://schemas.openxmlformats.org/officeDocument/2006/relationships/hyperlink" TargetMode="External" Id="rId259"/><Relationship Target="http://reliefweb.int/node/312082" Type="http://schemas.openxmlformats.org/officeDocument/2006/relationships/hyperlink" TargetMode="External" Id="rId397"/><Relationship Target="http://reliefweb.int/node/358047" Type="http://schemas.openxmlformats.org/officeDocument/2006/relationships/hyperlink" TargetMode="External" Id="rId258"/><Relationship Target="http://reliefweb.int/node/312082" Type="http://schemas.openxmlformats.org/officeDocument/2006/relationships/hyperlink" TargetMode="External" Id="rId396"/><Relationship Target="http://reliefweb.int/node/311921" Type="http://schemas.openxmlformats.org/officeDocument/2006/relationships/hyperlink" TargetMode="External" Id="rId395"/><Relationship Target="http://reliefweb.int/node/311921" Type="http://schemas.openxmlformats.org/officeDocument/2006/relationships/hyperlink" TargetMode="External" Id="rId394"/><Relationship Target="http://reliefweb.int/node/314661" Type="http://schemas.openxmlformats.org/officeDocument/2006/relationships/hyperlink" TargetMode="External" Id="rId393"/><Relationship Target="http://reliefweb.int/node/357579" Type="http://schemas.openxmlformats.org/officeDocument/2006/relationships/hyperlink" TargetMode="External" Id="rId253"/><Relationship Target="http://reliefweb.int/node/357579" Type="http://schemas.openxmlformats.org/officeDocument/2006/relationships/hyperlink" TargetMode="External" Id="rId252"/><Relationship Target="http://reliefweb.int/node/357402" Type="http://schemas.openxmlformats.org/officeDocument/2006/relationships/hyperlink" TargetMode="External" Id="rId251"/><Relationship Target="http://reliefweb.int/node/357402" Type="http://schemas.openxmlformats.org/officeDocument/2006/relationships/hyperlink" TargetMode="External" Id="rId250"/><Relationship Target="http://reliefweb.int/node/357887" Type="http://schemas.openxmlformats.org/officeDocument/2006/relationships/hyperlink" TargetMode="External" Id="rId257"/><Relationship Target="http://reliefweb.int/node/357887" Type="http://schemas.openxmlformats.org/officeDocument/2006/relationships/hyperlink" TargetMode="External" Id="rId256"/><Relationship Target="http://reliefweb.int/node/357778" Type="http://schemas.openxmlformats.org/officeDocument/2006/relationships/hyperlink" TargetMode="External" Id="rId255"/><Relationship Target="http://reliefweb.int/node/357778" Type="http://schemas.openxmlformats.org/officeDocument/2006/relationships/hyperlink" TargetMode="External" Id="rId254"/><Relationship Target="http://reliefweb.int/node/358170" Type="http://schemas.openxmlformats.org/officeDocument/2006/relationships/hyperlink" TargetMode="External" Id="rId260"/><Relationship Target="http://reliefweb.int/node/616937" Type="http://schemas.openxmlformats.org/officeDocument/2006/relationships/hyperlink" TargetMode="External" Id="rId109"/><Relationship Target="http://reliefweb.int/node/616937" Type="http://schemas.openxmlformats.org/officeDocument/2006/relationships/hyperlink" TargetMode="External" Id="rId108"/><Relationship Target="http://reliefweb.int/node/359091" Type="http://schemas.openxmlformats.org/officeDocument/2006/relationships/hyperlink" TargetMode="External" Id="rId269"/><Relationship Target="http://reliefweb.int/node/616507" Type="http://schemas.openxmlformats.org/officeDocument/2006/relationships/hyperlink" TargetMode="External" Id="rId105"/><Relationship Target="http://reliefweb.int/node/616507" Type="http://schemas.openxmlformats.org/officeDocument/2006/relationships/hyperlink" TargetMode="External" Id="rId104"/><Relationship Target="http://reliefweb.int/node/616929" Type="http://schemas.openxmlformats.org/officeDocument/2006/relationships/hyperlink" TargetMode="External" Id="rId107"/><Relationship Target="http://reliefweb.int/node/616929" Type="http://schemas.openxmlformats.org/officeDocument/2006/relationships/hyperlink" TargetMode="External" Id="rId106"/><Relationship Target="http://reliefweb.int/node/615597" Type="http://schemas.openxmlformats.org/officeDocument/2006/relationships/hyperlink" TargetMode="External" Id="rId101"/><Relationship Target="http://reliefweb.int/node/358616" Type="http://schemas.openxmlformats.org/officeDocument/2006/relationships/hyperlink" TargetMode="External" Id="rId262"/><Relationship Target="http://reliefweb.int/node/615597" Type="http://schemas.openxmlformats.org/officeDocument/2006/relationships/hyperlink" TargetMode="External" Id="rId100"/><Relationship Target="http://reliefweb.int/node/358170" Type="http://schemas.openxmlformats.org/officeDocument/2006/relationships/hyperlink" TargetMode="External" Id="rId261"/><Relationship Target="http://reliefweb.int/node/615952" Type="http://schemas.openxmlformats.org/officeDocument/2006/relationships/hyperlink" TargetMode="External" Id="rId103"/><Relationship Target="http://reliefweb.int/node/358740" Type="http://schemas.openxmlformats.org/officeDocument/2006/relationships/hyperlink" TargetMode="External" Id="rId264"/><Relationship Target="http://reliefweb.int/node/615952" Type="http://schemas.openxmlformats.org/officeDocument/2006/relationships/hyperlink" TargetMode="External" Id="rId102"/><Relationship Target="http://reliefweb.int/node/358616" Type="http://schemas.openxmlformats.org/officeDocument/2006/relationships/hyperlink" TargetMode="External" Id="rId263"/><Relationship Target="http://reliefweb.int/node/358824" Type="http://schemas.openxmlformats.org/officeDocument/2006/relationships/hyperlink" TargetMode="External" Id="rId266"/><Relationship Target="http://reliefweb.int/node/358740" Type="http://schemas.openxmlformats.org/officeDocument/2006/relationships/hyperlink" TargetMode="External" Id="rId265"/><Relationship Target="http://reliefweb.int/node/359091" Type="http://schemas.openxmlformats.org/officeDocument/2006/relationships/hyperlink" TargetMode="External" Id="rId268"/><Relationship Target="http://reliefweb.int/node/358824" Type="http://schemas.openxmlformats.org/officeDocument/2006/relationships/hyperlink" TargetMode="External" Id="rId267"/><Relationship Target="http://reliefweb.int/node/359231" Type="http://schemas.openxmlformats.org/officeDocument/2006/relationships/hyperlink" TargetMode="External" Id="rId270"/><Relationship Target="http://reliefweb.int/node/359231" Type="http://schemas.openxmlformats.org/officeDocument/2006/relationships/hyperlink" TargetMode="External" Id="rId271"/><Relationship Target="http://reliefweb.int/node/618572" Type="http://schemas.openxmlformats.org/officeDocument/2006/relationships/hyperlink" TargetMode="External" Id="rId118"/><Relationship Target="http://reliefweb.int/node/13011" Type="http://schemas.openxmlformats.org/officeDocument/2006/relationships/hyperlink" TargetMode="External" Id="rId374"/><Relationship Target="http://reliefweb.int/node/618347" Type="http://schemas.openxmlformats.org/officeDocument/2006/relationships/hyperlink" TargetMode="External" Id="rId117"/><Relationship Target="http://reliefweb.int/node/13039" Type="http://schemas.openxmlformats.org/officeDocument/2006/relationships/hyperlink" TargetMode="External" Id="rId373"/><Relationship Target="http://reliefweb.int/node/618347" Type="http://schemas.openxmlformats.org/officeDocument/2006/relationships/hyperlink" TargetMode="External" Id="rId116"/><Relationship Target="http://reliefweb.int/node/13039" Type="http://schemas.openxmlformats.org/officeDocument/2006/relationships/hyperlink" TargetMode="External" Id="rId372"/><Relationship Target="http://reliefweb.int/node/618125" Type="http://schemas.openxmlformats.org/officeDocument/2006/relationships/hyperlink" TargetMode="External" Id="rId115"/><Relationship Target="http://reliefweb.int/node/12995" Type="http://schemas.openxmlformats.org/officeDocument/2006/relationships/hyperlink" TargetMode="External" Id="rId371"/><Relationship Target="http://reliefweb.int/node/310754" Type="http://schemas.openxmlformats.org/officeDocument/2006/relationships/hyperlink" TargetMode="External" Id="rId378"/><Relationship Target="http://reliefweb.int/node/310570" Type="http://schemas.openxmlformats.org/officeDocument/2006/relationships/hyperlink" TargetMode="External" Id="rId377"/><Relationship Target="http://reliefweb.int/node/310570" Type="http://schemas.openxmlformats.org/officeDocument/2006/relationships/hyperlink" TargetMode="External" Id="rId376"/><Relationship Target="http://reliefweb.int/node/618572" Type="http://schemas.openxmlformats.org/officeDocument/2006/relationships/hyperlink" TargetMode="External" Id="rId119"/><Relationship Target="http://reliefweb.int/node/13011" Type="http://schemas.openxmlformats.org/officeDocument/2006/relationships/hyperlink" TargetMode="External" Id="rId375"/><Relationship Target="http://reliefweb.int/node/617307" Type="http://schemas.openxmlformats.org/officeDocument/2006/relationships/hyperlink" TargetMode="External" Id="rId110"/><Relationship Target="http://reliefweb.int/node/17492" Type="http://schemas.openxmlformats.org/officeDocument/2006/relationships/hyperlink" TargetMode="External" Id="rId279"/><Relationship Target="http://reliefweb.int/node/17492" Type="http://schemas.openxmlformats.org/officeDocument/2006/relationships/hyperlink" TargetMode="External" Id="rId278"/><Relationship Target="http://reliefweb.int/node/360356" Type="http://schemas.openxmlformats.org/officeDocument/2006/relationships/hyperlink" TargetMode="External" Id="rId277"/><Relationship Target="http://reliefweb.int/node/360356" Type="http://schemas.openxmlformats.org/officeDocument/2006/relationships/hyperlink" TargetMode="External" Id="rId276"/><Relationship Target="http://reliefweb.int/node/310754" Type="http://schemas.openxmlformats.org/officeDocument/2006/relationships/hyperlink" TargetMode="External" Id="rId379"/><Relationship Target="http://reliefweb.int/node/618125" Type="http://schemas.openxmlformats.org/officeDocument/2006/relationships/hyperlink" TargetMode="External" Id="rId114"/><Relationship Target="http://reliefweb.int/node/611805" Type="http://schemas.openxmlformats.org/officeDocument/2006/relationships/hyperlink" TargetMode="External" Id="rId275"/><Relationship Target="http://reliefweb.int/node/617744" Type="http://schemas.openxmlformats.org/officeDocument/2006/relationships/hyperlink" TargetMode="External" Id="rId113"/><Relationship Target="http://reliefweb.int/node/611805" Type="http://schemas.openxmlformats.org/officeDocument/2006/relationships/hyperlink" TargetMode="External" Id="rId274"/><Relationship Target="http://reliefweb.int/node/617744" Type="http://schemas.openxmlformats.org/officeDocument/2006/relationships/hyperlink" TargetMode="External" Id="rId112"/><Relationship Target="http://reliefweb.int/node/359817" Type="http://schemas.openxmlformats.org/officeDocument/2006/relationships/hyperlink" TargetMode="External" Id="rId273"/><Relationship Target="http://reliefweb.int/node/617307" Type="http://schemas.openxmlformats.org/officeDocument/2006/relationships/hyperlink" TargetMode="External" Id="rId111"/><Relationship Target="http://reliefweb.int/node/359817" Type="http://schemas.openxmlformats.org/officeDocument/2006/relationships/hyperlink" TargetMode="External" Id="rId272"/><Relationship Target="http://reliefweb.int/node/359690" Type="http://schemas.openxmlformats.org/officeDocument/2006/relationships/hyperlink" TargetMode="External" Id="rId281"/><Relationship Target="http://reliefweb.int/node/359523" Type="http://schemas.openxmlformats.org/officeDocument/2006/relationships/hyperlink" TargetMode="External" Id="rId282"/><Relationship Target="http://reliefweb.int/node/359690" Type="http://schemas.openxmlformats.org/officeDocument/2006/relationships/hyperlink" TargetMode="External" Id="rId280"/><Relationship Target="http://reliefweb.int/node/310797" Type="http://schemas.openxmlformats.org/officeDocument/2006/relationships/hyperlink" TargetMode="External" Id="rId380"/><Relationship Target="http://reliefweb.int/node/310797" Type="http://schemas.openxmlformats.org/officeDocument/2006/relationships/hyperlink" TargetMode="External" Id="rId381"/><Relationship Target="http://reliefweb.int/node/619735" Type="http://schemas.openxmlformats.org/officeDocument/2006/relationships/hyperlink" TargetMode="External" Id="rId127"/><Relationship Target="http://reliefweb.int/node/13266" Type="http://schemas.openxmlformats.org/officeDocument/2006/relationships/hyperlink" TargetMode="External" Id="rId383"/><Relationship Target="http://reliefweb.int/node/619735" Type="http://schemas.openxmlformats.org/officeDocument/2006/relationships/hyperlink" TargetMode="External" Id="rId126"/><Relationship Target="http://reliefweb.int/node/13266" Type="http://schemas.openxmlformats.org/officeDocument/2006/relationships/hyperlink" TargetMode="External" Id="rId382"/><Relationship Target="http://reliefweb.int/node/311996" Type="http://schemas.openxmlformats.org/officeDocument/2006/relationships/hyperlink" TargetMode="External" Id="rId385"/><Relationship Target="http://reliefweb.int/node/619930" Type="http://schemas.openxmlformats.org/officeDocument/2006/relationships/hyperlink" TargetMode="External" Id="rId129"/><Relationship Target="http://reliefweb.int/node/619930" Type="http://schemas.openxmlformats.org/officeDocument/2006/relationships/hyperlink" TargetMode="External" Id="rId128"/><Relationship Target="http://reliefweb.int/node/311996" Type="http://schemas.openxmlformats.org/officeDocument/2006/relationships/hyperlink" TargetMode="External" Id="rId384"/><Relationship Target="http://reliefweb.int/node/322223" Type="http://schemas.openxmlformats.org/officeDocument/2006/relationships/hyperlink" TargetMode="External" Id="rId387"/><Relationship Target="http://reliefweb.int/node/322223" Type="http://schemas.openxmlformats.org/officeDocument/2006/relationships/hyperlink" TargetMode="External" Id="rId386"/><Relationship Target="http://reliefweb.int/node/311435" Type="http://schemas.openxmlformats.org/officeDocument/2006/relationships/hyperlink" TargetMode="External" Id="rId389"/><Relationship Target="http://reliefweb.int/node/311435" Type="http://schemas.openxmlformats.org/officeDocument/2006/relationships/hyperlink" TargetMode="External" Id="rId388"/><Relationship Target="http://reliefweb.int/node/360070" Type="http://schemas.openxmlformats.org/officeDocument/2006/relationships/hyperlink" TargetMode="External" Id="rId288"/><Relationship Target="http://reliefweb.int/node/359878" Type="http://schemas.openxmlformats.org/officeDocument/2006/relationships/hyperlink" TargetMode="External" Id="rId287"/><Relationship Target="http://reliefweb.int/node/618914" Type="http://schemas.openxmlformats.org/officeDocument/2006/relationships/hyperlink" TargetMode="External" Id="rId121"/><Relationship Target="http://reliefweb.int/node/618914" Type="http://schemas.openxmlformats.org/officeDocument/2006/relationships/hyperlink" TargetMode="External" Id="rId120"/><Relationship Target="http://reliefweb.int/node/360070" Type="http://schemas.openxmlformats.org/officeDocument/2006/relationships/hyperlink" TargetMode="External" Id="rId289"/><Relationship Target="http://reliefweb.int/node/619253" Type="http://schemas.openxmlformats.org/officeDocument/2006/relationships/hyperlink" TargetMode="External" Id="rId123"/><Relationship Target="http://reliefweb.int/node/17076" Type="http://schemas.openxmlformats.org/officeDocument/2006/relationships/hyperlink" TargetMode="External" Id="rId284"/><Relationship Target="http://reliefweb.int/node/619253" Type="http://schemas.openxmlformats.org/officeDocument/2006/relationships/hyperlink" TargetMode="External" Id="rId122"/><Relationship Target="http://reliefweb.int/node/359523" Type="http://schemas.openxmlformats.org/officeDocument/2006/relationships/hyperlink" TargetMode="External" Id="rId283"/><Relationship Target="http://reliefweb.int/node/619537" Type="http://schemas.openxmlformats.org/officeDocument/2006/relationships/hyperlink" TargetMode="External" Id="rId125"/><Relationship Target="http://reliefweb.int/node/359878" Type="http://schemas.openxmlformats.org/officeDocument/2006/relationships/hyperlink" TargetMode="External" Id="rId286"/><Relationship Target="http://reliefweb.int/node/619537" Type="http://schemas.openxmlformats.org/officeDocument/2006/relationships/hyperlink" TargetMode="External" Id="rId124"/><Relationship Target="http://reliefweb.int/node/17076" Type="http://schemas.openxmlformats.org/officeDocument/2006/relationships/hyperlink" TargetMode="External" Id="rId285"/><Relationship Target="http://reliefweb.int/node/360139" Type="http://schemas.openxmlformats.org/officeDocument/2006/relationships/hyperlink" TargetMode="External" Id="rId290"/><Relationship Target="http://reliefweb.int/node/360139" Type="http://schemas.openxmlformats.org/officeDocument/2006/relationships/hyperlink" TargetMode="External" Id="rId291"/><Relationship Target="http://reliefweb.int/node/360353" Type="http://schemas.openxmlformats.org/officeDocument/2006/relationships/hyperlink" TargetMode="External" Id="rId292"/><Relationship Target="http://reliefweb.int/node/360353" Type="http://schemas.openxmlformats.org/officeDocument/2006/relationships/hyperlink" TargetMode="External" Id="rId293"/><Relationship Target="http://reliefweb.int/node/24833" Type="http://schemas.openxmlformats.org/officeDocument/2006/relationships/hyperlink" TargetMode="External" Id="rId390"/><Relationship Target="http://reliefweb.int/node/24833" Type="http://schemas.openxmlformats.org/officeDocument/2006/relationships/hyperlink" TargetMode="External" Id="rId391"/><Relationship Target="http://reliefweb.int/node/314661" Type="http://schemas.openxmlformats.org/officeDocument/2006/relationships/hyperlink" TargetMode="External" Id="rId392"/></Relationships>
</file>

<file path=xl/worksheets/_rels/sheet3.xml.rels><?xml version="1.0" encoding="UTF-8" standalone="yes"?><Relationships xmlns="http://schemas.openxmlformats.org/package/2006/relationships"><Relationship Target="http://reliefweb.int/node/329331" Type="http://schemas.openxmlformats.org/officeDocument/2006/relationships/hyperlink" TargetMode="External" Id="rId39"/><Relationship Target="http://reliefweb.int/node/330029" Type="http://schemas.openxmlformats.org/officeDocument/2006/relationships/hyperlink" TargetMode="External" Id="rId38"/><Relationship Target="http://reliefweb.int/node/328988" Type="http://schemas.openxmlformats.org/officeDocument/2006/relationships/hyperlink" TargetMode="External" Id="rId37"/><Relationship Target="http://reliefweb.int/node/329172" Type="http://schemas.openxmlformats.org/officeDocument/2006/relationships/hyperlink" TargetMode="External" Id="rId36"/><Relationship Target="http://reliefweb.int/node/327829" Type="http://schemas.openxmlformats.org/officeDocument/2006/relationships/hyperlink" TargetMode="External" Id="rId30"/><Relationship Target="http://reliefweb.int/node/328029" Type="http://schemas.openxmlformats.org/officeDocument/2006/relationships/hyperlink" TargetMode="External" Id="rId31"/><Relationship Target="http://reliefweb.int/node/328229" Type="http://schemas.openxmlformats.org/officeDocument/2006/relationships/hyperlink" TargetMode="External" Id="rId34"/><Relationship Target="http://reliefweb.int/node/329180" Type="http://schemas.openxmlformats.org/officeDocument/2006/relationships/hyperlink" TargetMode="External" Id="rId35"/><Relationship Target="http://reliefweb.int/node/328067" Type="http://schemas.openxmlformats.org/officeDocument/2006/relationships/hyperlink" TargetMode="External" Id="rId32"/><Relationship Target="http://reliefweb.int/node/328327" Type="http://schemas.openxmlformats.org/officeDocument/2006/relationships/hyperlink" TargetMode="External" Id="rId33"/><Relationship Target="http://reliefweb.int/node/331132" Type="http://schemas.openxmlformats.org/officeDocument/2006/relationships/hyperlink" TargetMode="External" Id="rId48"/><Relationship Target="http://reliefweb.int/node/331507" Type="http://schemas.openxmlformats.org/officeDocument/2006/relationships/hyperlink" TargetMode="External" Id="rId47"/><Relationship Target="http://reliefweb.int/node/333480" Type="http://schemas.openxmlformats.org/officeDocument/2006/relationships/hyperlink" TargetMode="External" Id="rId49"/><Relationship Target="http://reliefweb.int/node/329498" Type="http://schemas.openxmlformats.org/officeDocument/2006/relationships/hyperlink" TargetMode="External" Id="rId40"/><Relationship Target="http://reliefweb.int/node/329737" Type="http://schemas.openxmlformats.org/officeDocument/2006/relationships/hyperlink" TargetMode="External" Id="rId41"/><Relationship Target="http://reliefweb.int/node/330068" Type="http://schemas.openxmlformats.org/officeDocument/2006/relationships/hyperlink" TargetMode="External" Id="rId42"/><Relationship Target="http://reliefweb.int/node/330288" Type="http://schemas.openxmlformats.org/officeDocument/2006/relationships/hyperlink" TargetMode="External" Id="rId43"/><Relationship Target="http://reliefweb.int/node/330550" Type="http://schemas.openxmlformats.org/officeDocument/2006/relationships/hyperlink" TargetMode="External" Id="rId44"/><Relationship Target="http://reliefweb.int/node/330835" Type="http://schemas.openxmlformats.org/officeDocument/2006/relationships/hyperlink" TargetMode="External" Id="rId45"/><Relationship Target="http://reliefweb.int/node/330942" Type="http://schemas.openxmlformats.org/officeDocument/2006/relationships/hyperlink" TargetMode="External" Id="rId46"/><Relationship Target="http://reliefweb.int/node/325825" Type="http://schemas.openxmlformats.org/officeDocument/2006/relationships/hyperlink" TargetMode="External" Id="rId19"/><Relationship Target="http://reliefweb.int/node/325723" Type="http://schemas.openxmlformats.org/officeDocument/2006/relationships/hyperlink" TargetMode="External" Id="rId18"/><Relationship Target="http://reliefweb.int/node/325577" Type="http://schemas.openxmlformats.org/officeDocument/2006/relationships/hyperlink" TargetMode="External" Id="rId17"/><Relationship Target="http://reliefweb.int/node/14252" Type="http://schemas.openxmlformats.org/officeDocument/2006/relationships/hyperlink" TargetMode="External" Id="rId16"/><Relationship Target="http://reliefweb.int/node/14237" Type="http://schemas.openxmlformats.org/officeDocument/2006/relationships/hyperlink" TargetMode="External" Id="rId15"/><Relationship Target="http://reliefweb.int/node/325360" Type="http://schemas.openxmlformats.org/officeDocument/2006/relationships/hyperlink" TargetMode="External" Id="rId14"/><Relationship Target="http://reliefweb.int/node/324502" Type="http://schemas.openxmlformats.org/officeDocument/2006/relationships/hyperlink" TargetMode="External" Id="rId12"/><Relationship Target="http://reliefweb.int/node/324799" Type="http://schemas.openxmlformats.org/officeDocument/2006/relationships/hyperlink" TargetMode="External" Id="rId13"/><Relationship Target="http://reliefweb.int/node/324199" Type="http://schemas.openxmlformats.org/officeDocument/2006/relationships/hyperlink" TargetMode="External" Id="rId10"/><Relationship Target="http://reliefweb.int/node/325063" Type="http://schemas.openxmlformats.org/officeDocument/2006/relationships/hyperlink" TargetMode="External" Id="rId11"/><Relationship Target="http://reliefweb.int/node/327448" Type="http://schemas.openxmlformats.org/officeDocument/2006/relationships/hyperlink" TargetMode="External" Id="rId29"/><Relationship Target="http://reliefweb.int/node/326983" Type="http://schemas.openxmlformats.org/officeDocument/2006/relationships/hyperlink" TargetMode="External" Id="rId26"/><Relationship Target="http://reliefweb.int/node/326866" Type="http://schemas.openxmlformats.org/officeDocument/2006/relationships/hyperlink" TargetMode="External" Id="rId25"/><Relationship Target="http://reliefweb.int/node/327387" Type="http://schemas.openxmlformats.org/officeDocument/2006/relationships/hyperlink" TargetMode="External" Id="rId28"/><Relationship Target="http://reliefweb.int/node/327126" Type="http://schemas.openxmlformats.org/officeDocument/2006/relationships/hyperlink" TargetMode="External" Id="rId27"/><Relationship Target="http://reliefweb.int/node/326353" Type="http://schemas.openxmlformats.org/officeDocument/2006/relationships/hyperlink" TargetMode="External" Id="rId21"/><Relationship Target="http://reliefweb.int/node/326951" Type="http://schemas.openxmlformats.org/officeDocument/2006/relationships/hyperlink" TargetMode="External" Id="rId22"/><Relationship Target="http://reliefweb.int/node/326651" Type="http://schemas.openxmlformats.org/officeDocument/2006/relationships/hyperlink" TargetMode="External" Id="rId23"/><Relationship Target="http://reliefweb.int/node/327083" Type="http://schemas.openxmlformats.org/officeDocument/2006/relationships/hyperlink" TargetMode="External" Id="rId24"/><Relationship Target="http://reliefweb.int/node/14270" Type="http://schemas.openxmlformats.org/officeDocument/2006/relationships/hyperlink" TargetMode="External" Id="rId20"/><Relationship Target="http://reliefweb.int/node/335623" Type="http://schemas.openxmlformats.org/officeDocument/2006/relationships/hyperlink" TargetMode="External" Id="rId71"/><Relationship Target="http://reliefweb.int/node/339472" Type="http://schemas.openxmlformats.org/officeDocument/2006/relationships/hyperlink" TargetMode="External" Id="rId70"/><Relationship Target="http://reliefweb.int/node/336381" Type="http://schemas.openxmlformats.org/officeDocument/2006/relationships/hyperlink" TargetMode="External" Id="rId75"/><Relationship Target="http://reliefweb.int/node/336198" Type="http://schemas.openxmlformats.org/officeDocument/2006/relationships/hyperlink" TargetMode="External" Id="rId74"/><Relationship Target="http://reliefweb.int/node/336224" Type="http://schemas.openxmlformats.org/officeDocument/2006/relationships/hyperlink" TargetMode="External" Id="rId73"/><Relationship Target="http://reliefweb.int/node/335987" Type="http://schemas.openxmlformats.org/officeDocument/2006/relationships/hyperlink" TargetMode="External" Id="rId72"/><Relationship Target="http://reliefweb.int/node/337040" Type="http://schemas.openxmlformats.org/officeDocument/2006/relationships/hyperlink" TargetMode="External" Id="rId79"/><Relationship Target="http://reliefweb.int/node/336745" Type="http://schemas.openxmlformats.org/officeDocument/2006/relationships/hyperlink" TargetMode="External" Id="rId78"/><Relationship Target="http://reliefweb.int/node/336596" Type="http://schemas.openxmlformats.org/officeDocument/2006/relationships/hyperlink" TargetMode="External" Id="rId77"/><Relationship Target="http://reliefweb.int/node/336315" Type="http://schemas.openxmlformats.org/officeDocument/2006/relationships/hyperlink" TargetMode="External" Id="rId76"/><Relationship Target="http://reliefweb.int/node/337233" Type="http://schemas.openxmlformats.org/officeDocument/2006/relationships/hyperlink" TargetMode="External" Id="rId80"/><Relationship Target="http://reliefweb.int/node/337684" Type="http://schemas.openxmlformats.org/officeDocument/2006/relationships/hyperlink" TargetMode="External" Id="rId82"/><Relationship Target="http://reliefweb.int/node/337244" Type="http://schemas.openxmlformats.org/officeDocument/2006/relationships/hyperlink" TargetMode="External" Id="rId81"/><Relationship Target="http://reliefweb.int/node/338041" Type="http://schemas.openxmlformats.org/officeDocument/2006/relationships/hyperlink" TargetMode="External" Id="rId84"/><Relationship Target="http://reliefweb.int/node/338663" Type="http://schemas.openxmlformats.org/officeDocument/2006/relationships/hyperlink" TargetMode="External" Id="rId83"/><Relationship Target="http://reliefweb.int/node/338435" Type="http://schemas.openxmlformats.org/officeDocument/2006/relationships/hyperlink" TargetMode="External" Id="rId86"/><Relationship Target="http://reliefweb.int/node/338443" Type="http://schemas.openxmlformats.org/officeDocument/2006/relationships/hyperlink" TargetMode="External" Id="rId85"/><Relationship Target="http://reliefweb.int/node/338857" Type="http://schemas.openxmlformats.org/officeDocument/2006/relationships/hyperlink" TargetMode="External" Id="rId88"/><Relationship Target="http://reliefweb.int/node/338567" Type="http://schemas.openxmlformats.org/officeDocument/2006/relationships/hyperlink" TargetMode="External" Id="rId87"/><Relationship Target="../drawings/drawing3.xml" Type="http://schemas.openxmlformats.org/officeDocument/2006/relationships/drawing" Id="rId89"/><Relationship Target="http://reliefweb.int/node/332990" Type="http://schemas.openxmlformats.org/officeDocument/2006/relationships/hyperlink" TargetMode="External" Id="rId58"/><Relationship Target="http://reliefweb.int/node/333322" Type="http://schemas.openxmlformats.org/officeDocument/2006/relationships/hyperlink" TargetMode="External" Id="rId59"/><Relationship Target="http://reliefweb.int/node/332679" Type="http://schemas.openxmlformats.org/officeDocument/2006/relationships/hyperlink" TargetMode="External" Id="rId57"/><Relationship Target="http://reliefweb.int/node/332865" Type="http://schemas.openxmlformats.org/officeDocument/2006/relationships/hyperlink" TargetMode="External" Id="rId56"/><Relationship Target="http://reliefweb.int/node/332602" Type="http://schemas.openxmlformats.org/officeDocument/2006/relationships/hyperlink" TargetMode="External" Id="rId55"/><Relationship Target="http://reliefweb.int/node/332287" Type="http://schemas.openxmlformats.org/officeDocument/2006/relationships/hyperlink" TargetMode="External" Id="rId54"/><Relationship Target="http://reliefweb.int/node/332062" Type="http://schemas.openxmlformats.org/officeDocument/2006/relationships/hyperlink" TargetMode="External" Id="rId53"/><Relationship Target="http://reliefweb.int/node/331939" Type="http://schemas.openxmlformats.org/officeDocument/2006/relationships/hyperlink" TargetMode="External" Id="rId52"/><Relationship Target="http://reliefweb.int/node/331575" Type="http://schemas.openxmlformats.org/officeDocument/2006/relationships/hyperlink" TargetMode="External" Id="rId51"/><Relationship Target="http://reliefweb.int/node/332480" Type="http://schemas.openxmlformats.org/officeDocument/2006/relationships/hyperlink" TargetMode="External" Id="rId50"/><Relationship Target="http://reliefweb.int/node/335234" Type="http://schemas.openxmlformats.org/officeDocument/2006/relationships/hyperlink" TargetMode="External" Id="rId69"/><Relationship Target="http://reliefweb.int/node/333393" Type="http://schemas.openxmlformats.org/officeDocument/2006/relationships/hyperlink" TargetMode="External" Id="rId60"/><Relationship Target="http://reliefweb.int/node/334446" Type="http://schemas.openxmlformats.org/officeDocument/2006/relationships/hyperlink" TargetMode="External" Id="rId66"/><Relationship Target="http://reliefweb.int/node/334463" Type="http://schemas.openxmlformats.org/officeDocument/2006/relationships/hyperlink" TargetMode="External" Id="rId65"/><Relationship Target="http://reliefweb.int/node/335010" Type="http://schemas.openxmlformats.org/officeDocument/2006/relationships/hyperlink" TargetMode="External" Id="rId68"/><Relationship Target="http://reliefweb.int/node/334874" Type="http://schemas.openxmlformats.org/officeDocument/2006/relationships/hyperlink" TargetMode="External" Id="rId67"/><Relationship Target="http://reliefweb.int/node/333861" Type="http://schemas.openxmlformats.org/officeDocument/2006/relationships/hyperlink" TargetMode="External" Id="rId62"/><Relationship Target="http://reliefweb.int/node/333689" Type="http://schemas.openxmlformats.org/officeDocument/2006/relationships/hyperlink" TargetMode="External" Id="rId61"/><Relationship Target="http://reliefweb.int/node/335028" Type="http://schemas.openxmlformats.org/officeDocument/2006/relationships/hyperlink" TargetMode="External" Id="rId64"/><Relationship Target="http://reliefweb.int/node/334104" Type="http://schemas.openxmlformats.org/officeDocument/2006/relationships/hyperlink" TargetMode="External" Id="rId63"/><Relationship Target="http://reliefweb.int/node/322610" Type="http://schemas.openxmlformats.org/officeDocument/2006/relationships/hyperlink" TargetMode="External" Id="rId2"/><Relationship Target="../comments2.xml" Type="http://schemas.openxmlformats.org/officeDocument/2006/relationships/comments" Id="rId1"/><Relationship Target="http://reliefweb.int/node/322859" Type="http://schemas.openxmlformats.org/officeDocument/2006/relationships/hyperlink" TargetMode="External" Id="rId4"/><Relationship Target="http://reliefweb.int/node/324460" Type="http://schemas.openxmlformats.org/officeDocument/2006/relationships/hyperlink" TargetMode="External" Id="rId3"/><Relationship Target="http://reliefweb.int/node/323937" Type="http://schemas.openxmlformats.org/officeDocument/2006/relationships/hyperlink" TargetMode="External" Id="rId9"/><Relationship Target="http://reliefweb.int/node/323417" Type="http://schemas.openxmlformats.org/officeDocument/2006/relationships/hyperlink" TargetMode="External" Id="rId6"/><Relationship Target="http://reliefweb.int/node/323736" Type="http://schemas.openxmlformats.org/officeDocument/2006/relationships/hyperlink" TargetMode="External" Id="rId5"/><Relationship Target="http://reliefweb.int/node/323717" Type="http://schemas.openxmlformats.org/officeDocument/2006/relationships/hyperlink" TargetMode="External" Id="rId8"/><Relationship Target="http://reliefweb.int/node/323410" Type="http://schemas.openxmlformats.org/officeDocument/2006/relationships/hyperlink" TargetMode="External" Id="rId7"/><Relationship Target="../drawings/vmlDrawing2.vml" Type="http://schemas.openxmlformats.org/officeDocument/2006/relationships/vmlDrawing" Id="rId90"/></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2"/><Relationship Target="../comments3.xml" Type="http://schemas.openxmlformats.org/officeDocument/2006/relationships/comments" Id="rId1"/><Relationship Target="../drawings/vmlDrawing3.vml" Type="http://schemas.openxmlformats.org/officeDocument/2006/relationships/vmlDrawing" Id="rId3"/></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3.14"/>
    <col min="2" customWidth="1" max="2" width="12.71"/>
    <col min="3" customWidth="1" max="3" width="41.57"/>
    <col min="4" customWidth="1" max="4" width="60.43"/>
    <col min="5" customWidth="1" max="5" width="27.0"/>
    <col min="6" customWidth="1" max="6" width="17.14"/>
    <col min="7" customWidth="1" max="7" width="34.71"/>
    <col min="8" customWidth="1" max="8" width="27.71"/>
    <col min="10" customWidth="1" max="10" width="23.71"/>
    <col min="11" customWidth="1" max="11" width="25.29"/>
  </cols>
  <sheetData>
    <row r="1">
      <c t="s" s="1" r="A1">
        <v>0</v>
      </c>
      <c t="s" s="2" r="B1">
        <v>1</v>
      </c>
      <c t="s" s="2" r="C1">
        <v>2</v>
      </c>
      <c t="s" s="2" r="D1">
        <v>3</v>
      </c>
      <c t="s" s="2" r="E1">
        <v>4</v>
      </c>
      <c t="s" s="2" r="F1">
        <v>5</v>
      </c>
      <c t="s" s="2" r="G1">
        <v>6</v>
      </c>
      <c t="s" s="2" r="H1">
        <v>7</v>
      </c>
      <c t="s" s="2" r="I1">
        <v>8</v>
      </c>
      <c t="s" s="2" r="J1">
        <v>9</v>
      </c>
      <c s="3" r="K1"/>
    </row>
    <row r="2">
      <c s="4" r="A2">
        <v>292266.0</v>
      </c>
      <c s="5" r="B2">
        <v>2009.0</v>
      </c>
      <c s="6" r="C2"/>
      <c s="6" r="D2"/>
      <c s="6" r="E2"/>
      <c s="6" r="F2"/>
      <c s="6" r="G2"/>
      <c s="6" r="H2"/>
      <c s="6" r="I2"/>
      <c s="6" r="J2"/>
    </row>
    <row r="3">
      <c s="4" r="A3">
        <v>292335.0</v>
      </c>
      <c s="5" r="B3">
        <v>2009.0</v>
      </c>
      <c s="7" r="C3"/>
      <c s="7" r="D3"/>
      <c s="7" r="E3"/>
      <c s="7" r="F3"/>
      <c s="7" r="G3"/>
      <c s="6" r="H3"/>
      <c s="6" r="I3"/>
      <c s="6" r="J3"/>
    </row>
    <row r="4">
      <c s="4" r="A4">
        <v>292732.0</v>
      </c>
      <c s="5" r="B4">
        <v>2009.0</v>
      </c>
      <c s="7" r="C4"/>
      <c s="7" r="D4"/>
      <c s="7" r="E4"/>
      <c s="7" r="F4"/>
      <c s="7" r="G4"/>
      <c s="6" r="H4"/>
      <c s="6" r="I4"/>
      <c s="6" r="J4"/>
    </row>
    <row r="5">
      <c s="4" r="A5">
        <v>292913.0</v>
      </c>
      <c s="5" r="B5">
        <v>2009.0</v>
      </c>
      <c t="s" s="8" r="C5">
        <v>10</v>
      </c>
      <c s="8" r="D5"/>
      <c s="8" r="E5"/>
      <c s="8" r="F5"/>
      <c t="s" s="8" r="G5">
        <v>11</v>
      </c>
      <c t="s" s="8" r="H5">
        <v>12</v>
      </c>
      <c s="6" r="I5"/>
      <c t="s" s="8" r="J5">
        <v>13</v>
      </c>
    </row>
    <row r="6">
      <c s="4" r="A6">
        <v>293028.0</v>
      </c>
      <c s="5" r="B6">
        <v>2009.0</v>
      </c>
      <c t="s" s="8" r="C6">
        <v>14</v>
      </c>
      <c t="s" s="9" r="D6">
        <v>15</v>
      </c>
      <c s="8" r="E6"/>
      <c s="8" r="F6"/>
      <c t="s" s="8" r="G6">
        <v>16</v>
      </c>
      <c t="s" s="8" r="H6">
        <v>17</v>
      </c>
      <c t="s" s="8" r="I6">
        <v>18</v>
      </c>
      <c t="s" s="8" r="J6">
        <v>19</v>
      </c>
    </row>
    <row r="7">
      <c s="4" r="A7">
        <v>293432.0</v>
      </c>
      <c s="5" r="B7">
        <v>2009.0</v>
      </c>
      <c s="7" r="C7"/>
      <c s="7" r="D7"/>
      <c s="7" r="E7"/>
      <c s="7" r="F7"/>
      <c s="7" r="G7"/>
      <c s="6" r="H7"/>
      <c s="6" r="I7"/>
      <c s="6" r="J7"/>
    </row>
    <row r="8">
      <c s="4" r="A8">
        <v>293466.0</v>
      </c>
      <c s="5" r="B8">
        <v>2009.0</v>
      </c>
      <c t="s" s="6" r="C8">
        <v>20</v>
      </c>
      <c t="s" s="9" r="D8">
        <v>21</v>
      </c>
      <c s="7" r="E8"/>
      <c s="7" r="F8"/>
      <c s="7" r="G8"/>
      <c t="s" s="10" r="H8">
        <v>22</v>
      </c>
      <c t="s" s="10" r="I8">
        <v>23</v>
      </c>
      <c t="s" s="8" r="J8">
        <v>24</v>
      </c>
    </row>
    <row r="9">
      <c s="4" r="A9">
        <v>293466.0</v>
      </c>
      <c s="5" r="B9">
        <v>2009.0</v>
      </c>
      <c t="s" s="6" r="C9">
        <v>25</v>
      </c>
      <c t="s" s="9" r="D9">
        <v>26</v>
      </c>
      <c s="7" r="E9"/>
      <c s="7" r="F9"/>
      <c s="7" r="G9"/>
      <c t="s" s="10" r="H9">
        <v>27</v>
      </c>
      <c t="s" s="10" r="I9">
        <v>28</v>
      </c>
      <c t="s" s="8" r="J9">
        <v>29</v>
      </c>
    </row>
    <row r="10">
      <c s="4" r="A10">
        <v>293466.0</v>
      </c>
      <c s="11" r="B10">
        <v>2009.0</v>
      </c>
      <c t="s" s="10" r="C10">
        <v>30</v>
      </c>
      <c t="s" s="10" r="D10">
        <v>31</v>
      </c>
      <c t="s" s="10" r="E10">
        <v>32</v>
      </c>
      <c t="s" s="10" r="H10">
        <v>33</v>
      </c>
      <c t="s" s="10" r="I10">
        <v>34</v>
      </c>
      <c t="s" s="8" r="J10">
        <v>35</v>
      </c>
    </row>
    <row r="11">
      <c s="4" r="A11">
        <v>293466.0</v>
      </c>
      <c s="11" r="B11">
        <v>2009.0</v>
      </c>
      <c t="s" s="10" r="C11">
        <v>36</v>
      </c>
      <c t="s" s="10" r="D11">
        <v>37</v>
      </c>
      <c t="s" s="10" r="H11">
        <v>38</v>
      </c>
      <c t="s" s="10" r="I11">
        <v>39</v>
      </c>
      <c t="s" s="8" r="J11">
        <v>40</v>
      </c>
    </row>
    <row r="12">
      <c s="4" r="A12">
        <v>293466.0</v>
      </c>
      <c s="11" r="B12">
        <v>2009.0</v>
      </c>
      <c t="s" s="10" r="C12">
        <v>41</v>
      </c>
      <c t="s" s="10" r="D12">
        <v>42</v>
      </c>
      <c t="s" s="10" r="H12">
        <v>43</v>
      </c>
      <c t="s" s="10" r="I12">
        <v>44</v>
      </c>
      <c t="s" s="8" r="J12">
        <v>45</v>
      </c>
    </row>
    <row r="13">
      <c s="4" r="A13">
        <v>293466.0</v>
      </c>
      <c s="11" r="B13">
        <v>2009.0</v>
      </c>
      <c t="s" s="10" r="C13">
        <v>46</v>
      </c>
      <c t="s" s="10" r="D13">
        <v>47</v>
      </c>
      <c t="s" s="10" r="H13">
        <v>48</v>
      </c>
      <c t="s" s="10" r="I13">
        <v>49</v>
      </c>
      <c t="s" s="8" r="J13">
        <v>50</v>
      </c>
    </row>
    <row r="14">
      <c s="12" r="A14">
        <v>294121.0</v>
      </c>
      <c s="11" r="B14">
        <v>2009.0</v>
      </c>
      <c t="s" s="10" r="C14">
        <v>51</v>
      </c>
      <c t="s" s="10" r="D14">
        <v>52</v>
      </c>
      <c s="10" r="E14"/>
      <c s="10" r="F14"/>
      <c t="s" s="10" r="G14">
        <v>53</v>
      </c>
      <c t="s" s="10" r="H14">
        <v>54</v>
      </c>
      <c t="s" s="10" r="I14">
        <v>55</v>
      </c>
      <c t="s" s="8" r="J14">
        <v>56</v>
      </c>
    </row>
    <row r="15">
      <c s="12" r="A15">
        <v>293678.0</v>
      </c>
      <c s="11" r="B15">
        <v>2009.0</v>
      </c>
      <c t="s" s="10" r="C15">
        <v>57</v>
      </c>
      <c t="s" s="9" r="D15">
        <v>58</v>
      </c>
      <c t="s" s="10" r="H15">
        <v>59</v>
      </c>
      <c t="s" s="10" r="I15">
        <v>60</v>
      </c>
      <c t="s" s="10" r="J15">
        <v>61</v>
      </c>
    </row>
    <row r="16">
      <c s="12" r="A16">
        <v>293906.0</v>
      </c>
      <c s="11" r="B16">
        <v>2009.0</v>
      </c>
      <c t="s" s="10" r="C16">
        <v>62</v>
      </c>
      <c t="s" s="10" r="D16">
        <v>63</v>
      </c>
      <c s="10" r="E16"/>
      <c s="10" r="F16"/>
      <c t="s" s="10" r="G16">
        <v>64</v>
      </c>
      <c t="s" s="10" r="H16">
        <v>65</v>
      </c>
      <c t="s" s="10" r="I16">
        <v>66</v>
      </c>
      <c t="s" s="10" r="J16">
        <v>67</v>
      </c>
    </row>
    <row r="17">
      <c s="12" r="A17">
        <v>293906.0</v>
      </c>
      <c s="11" r="B17">
        <v>2009.0</v>
      </c>
      <c t="s" s="10" r="C17">
        <v>68</v>
      </c>
      <c s="10" r="D17"/>
      <c s="10" r="E17"/>
      <c s="10" r="F17"/>
      <c t="s" s="10" r="G17">
        <v>69</v>
      </c>
      <c t="s" s="10" r="H17">
        <v>70</v>
      </c>
      <c t="s" s="10" r="I17">
        <v>71</v>
      </c>
      <c t="s" s="10" r="J17">
        <v>72</v>
      </c>
    </row>
    <row r="18">
      <c s="12" r="A18">
        <v>294187.0</v>
      </c>
      <c s="11" r="B18">
        <v>2009.0</v>
      </c>
    </row>
    <row r="19">
      <c s="12" r="A19">
        <v>294292.0</v>
      </c>
      <c s="11" r="B19">
        <v>2009.0</v>
      </c>
      <c t="s" s="10" r="C19">
        <v>73</v>
      </c>
      <c t="s" s="9" r="D19">
        <v>74</v>
      </c>
      <c t="s" s="10" r="H19">
        <v>75</v>
      </c>
      <c t="s" s="10" r="I19">
        <v>76</v>
      </c>
      <c t="s" s="10" r="J19">
        <v>77</v>
      </c>
    </row>
    <row r="20">
      <c s="12" r="A20">
        <v>294292.0</v>
      </c>
      <c s="11" r="B20">
        <v>2009.0</v>
      </c>
      <c t="s" s="10" r="C20">
        <v>78</v>
      </c>
      <c t="s" s="9" r="D20">
        <v>79</v>
      </c>
      <c t="s" s="10" r="H20">
        <v>80</v>
      </c>
      <c t="s" s="10" r="I20">
        <v>81</v>
      </c>
      <c t="s" s="10" r="J20">
        <v>82</v>
      </c>
    </row>
    <row r="21">
      <c s="12" r="A21">
        <v>294555.0</v>
      </c>
      <c s="11" r="B21">
        <v>2009.0</v>
      </c>
      <c t="s" s="10" r="C21">
        <v>83</v>
      </c>
      <c t="s" s="10" r="D21">
        <v>84</v>
      </c>
      <c s="10" r="E21"/>
      <c s="10" r="F21"/>
      <c t="s" s="10" r="G21">
        <v>85</v>
      </c>
      <c t="s" s="10" r="H21">
        <v>86</v>
      </c>
      <c t="s" s="10" r="I21">
        <v>87</v>
      </c>
      <c t="s" s="10" r="J21">
        <v>88</v>
      </c>
    </row>
    <row r="22">
      <c s="12" r="A22">
        <v>294885.0</v>
      </c>
      <c s="11" r="B22">
        <v>2009.0</v>
      </c>
      <c t="s" s="10" r="C22">
        <v>89</v>
      </c>
      <c t="s" s="10" r="D22">
        <v>90</v>
      </c>
      <c t="s" s="10" r="H22">
        <v>91</v>
      </c>
      <c t="s" s="10" r="I22">
        <v>92</v>
      </c>
      <c t="s" s="10" r="J22">
        <v>93</v>
      </c>
    </row>
    <row r="23">
      <c s="12" r="A23">
        <v>294885.0</v>
      </c>
      <c s="11" r="B23">
        <v>2009.0</v>
      </c>
      <c t="s" s="10" r="C23">
        <v>94</v>
      </c>
      <c t="s" s="10" r="D23">
        <v>95</v>
      </c>
      <c t="s" s="10" r="H23">
        <v>96</v>
      </c>
      <c t="s" s="10" r="I23">
        <v>97</v>
      </c>
      <c t="s" s="10" r="J23">
        <v>98</v>
      </c>
    </row>
    <row r="24">
      <c s="12" r="A24">
        <v>296484.0</v>
      </c>
      <c s="11" r="B24">
        <v>2009.0</v>
      </c>
      <c t="s" s="10" r="C24">
        <v>99</v>
      </c>
      <c t="s" s="10" r="D24">
        <v>100</v>
      </c>
      <c s="10" r="E24"/>
      <c s="10" r="F24"/>
      <c t="s" s="10" r="G24">
        <v>101</v>
      </c>
      <c t="s" s="10" r="H24">
        <v>102</v>
      </c>
      <c t="s" s="10" r="I24">
        <v>103</v>
      </c>
      <c t="s" s="10" r="J24">
        <v>104</v>
      </c>
    </row>
    <row r="25">
      <c s="12" r="A25">
        <v>295516.0</v>
      </c>
      <c s="11" r="B25">
        <v>2009.0</v>
      </c>
      <c t="s" s="10" r="C25">
        <v>105</v>
      </c>
      <c t="s" s="10" r="D25">
        <v>106</v>
      </c>
      <c s="10" r="E25"/>
      <c s="10" r="F25"/>
      <c t="s" s="10" r="G25">
        <v>107</v>
      </c>
      <c t="s" s="10" r="H25">
        <v>108</v>
      </c>
      <c t="s" s="10" r="I25">
        <v>109</v>
      </c>
      <c t="s" s="10" r="J25">
        <v>110</v>
      </c>
    </row>
    <row r="26">
      <c s="12" r="A26">
        <v>295516.0</v>
      </c>
      <c s="11" r="B26">
        <v>2009.0</v>
      </c>
      <c t="s" s="10" r="C26">
        <v>111</v>
      </c>
      <c t="s" s="10" r="D26">
        <v>112</v>
      </c>
      <c s="10" r="E26"/>
      <c s="10" r="F26"/>
      <c t="s" s="10" r="G26">
        <v>113</v>
      </c>
      <c t="s" s="10" r="H26">
        <v>114</v>
      </c>
      <c t="s" s="10" r="I26">
        <v>115</v>
      </c>
      <c t="s" s="10" r="J26">
        <v>116</v>
      </c>
    </row>
    <row r="27">
      <c s="12" r="A27">
        <v>295516.0</v>
      </c>
      <c s="11" r="B27">
        <v>2009.0</v>
      </c>
      <c t="s" s="10" r="C27">
        <v>117</v>
      </c>
      <c t="s" s="10" r="D27">
        <v>118</v>
      </c>
      <c s="10" r="E27"/>
      <c s="10" r="F27"/>
      <c t="s" s="10" r="G27">
        <v>119</v>
      </c>
      <c t="s" s="10" r="H27">
        <v>120</v>
      </c>
      <c t="s" s="10" r="I27">
        <v>121</v>
      </c>
      <c t="s" s="10" r="J27">
        <v>122</v>
      </c>
    </row>
    <row r="28">
      <c s="12" r="A28">
        <v>295516.0</v>
      </c>
      <c s="11" r="B28">
        <v>2009.0</v>
      </c>
      <c t="s" s="10" r="C28">
        <v>123</v>
      </c>
      <c t="s" s="10" r="D28">
        <v>124</v>
      </c>
      <c t="s" s="10" r="E28">
        <v>125</v>
      </c>
      <c s="10" r="F28"/>
      <c t="s" s="10" r="G28">
        <v>126</v>
      </c>
      <c t="s" s="10" r="H28">
        <v>127</v>
      </c>
      <c t="s" s="10" r="I28">
        <v>128</v>
      </c>
      <c t="s" s="10" r="J28">
        <v>129</v>
      </c>
    </row>
    <row r="29">
      <c s="12" r="A29">
        <v>295623.0</v>
      </c>
      <c s="11" r="B29">
        <v>2009.0</v>
      </c>
    </row>
    <row r="30">
      <c s="12" r="A30">
        <v>298050.0</v>
      </c>
      <c s="11" r="B30">
        <v>2009.0</v>
      </c>
      <c t="s" s="10" r="C30">
        <v>130</v>
      </c>
      <c t="s" s="10" r="D30">
        <v>131</v>
      </c>
      <c s="10" r="E30"/>
      <c s="10" r="F30"/>
      <c t="s" s="10" r="G30">
        <v>132</v>
      </c>
      <c t="s" s="10" r="H30">
        <v>133</v>
      </c>
      <c t="s" s="10" r="I30">
        <v>134</v>
      </c>
      <c t="s" s="10" r="J30">
        <v>135</v>
      </c>
    </row>
    <row r="31">
      <c s="12" r="A31">
        <v>298050.0</v>
      </c>
      <c s="11" r="B31">
        <v>2009.0</v>
      </c>
      <c t="s" s="10" r="C31">
        <v>136</v>
      </c>
      <c t="s" s="10" r="D31">
        <v>137</v>
      </c>
      <c s="10" r="H31"/>
      <c t="s" s="10" r="J31">
        <v>138</v>
      </c>
    </row>
    <row r="32">
      <c s="12" r="A32">
        <v>298050.0</v>
      </c>
      <c s="11" r="B32">
        <v>2009.0</v>
      </c>
      <c t="s" s="10" r="C32">
        <v>139</v>
      </c>
      <c t="s" s="10" r="D32">
        <v>140</v>
      </c>
      <c s="10" r="E32"/>
      <c s="10" r="F32"/>
      <c t="s" s="10" r="G32">
        <v>141</v>
      </c>
      <c t="s" s="10" r="H32">
        <v>142</v>
      </c>
      <c t="s" s="10" r="I32">
        <v>143</v>
      </c>
      <c t="s" s="10" r="J32">
        <v>144</v>
      </c>
    </row>
    <row r="33">
      <c s="12" r="A33">
        <v>295920.0</v>
      </c>
      <c s="11" r="B33">
        <v>2009.0</v>
      </c>
      <c t="s" s="10" r="C33">
        <v>145</v>
      </c>
      <c t="s" s="9" r="D33">
        <v>146</v>
      </c>
      <c s="10" r="E33"/>
      <c s="10" r="F33"/>
      <c t="s" s="10" r="G33">
        <v>147</v>
      </c>
      <c t="s" s="10" r="H33">
        <v>148</v>
      </c>
      <c t="s" s="10" r="I33">
        <v>149</v>
      </c>
      <c t="s" s="10" r="J33">
        <v>150</v>
      </c>
    </row>
    <row r="34">
      <c s="12" r="A34">
        <v>296209.0</v>
      </c>
      <c s="11" r="B34">
        <v>2009.0</v>
      </c>
      <c t="s" s="10" r="C34">
        <v>151</v>
      </c>
      <c t="s" s="9" r="D34">
        <v>152</v>
      </c>
      <c s="10" r="H34"/>
      <c s="10" r="I34"/>
      <c s="10" r="J34"/>
    </row>
    <row r="35">
      <c s="12" r="A35">
        <v>296485.0</v>
      </c>
      <c s="11" r="B35">
        <v>2009.0</v>
      </c>
      <c t="s" s="10" r="C35">
        <v>153</v>
      </c>
      <c t="s" s="9" r="D35">
        <v>154</v>
      </c>
      <c s="10" r="H35"/>
      <c s="10" r="I35"/>
      <c s="10" r="J35"/>
    </row>
    <row r="36">
      <c s="12" r="A36">
        <v>296623.0</v>
      </c>
      <c s="11" r="B36">
        <v>2009.0</v>
      </c>
    </row>
    <row r="37">
      <c s="12" r="A37">
        <v>296962.0</v>
      </c>
      <c s="11" r="B37">
        <v>2009.0</v>
      </c>
      <c t="s" s="10" r="C37">
        <v>155</v>
      </c>
      <c t="s" s="10" r="D37">
        <v>156</v>
      </c>
      <c s="10" r="E37"/>
      <c s="10" r="F37"/>
      <c t="s" s="10" r="G37">
        <v>157</v>
      </c>
      <c t="s" s="10" r="H37">
        <v>158</v>
      </c>
      <c t="s" s="10" r="I37">
        <v>159</v>
      </c>
      <c t="s" s="10" r="J37">
        <v>160</v>
      </c>
    </row>
    <row r="38">
      <c s="12" r="A38">
        <v>297147.0</v>
      </c>
      <c s="11" r="B38">
        <v>2009.0</v>
      </c>
    </row>
    <row r="39">
      <c s="12" r="A39">
        <v>299595.0</v>
      </c>
      <c s="11" r="B39">
        <v>2009.0</v>
      </c>
      <c t="s" s="10" r="C39">
        <v>161</v>
      </c>
      <c s="10" r="D39"/>
      <c s="10" r="E39"/>
      <c s="10" r="F39"/>
      <c t="s" s="10" r="G39">
        <v>162</v>
      </c>
      <c t="s" s="10" r="H39">
        <v>163</v>
      </c>
      <c t="s" s="10" r="I39">
        <v>164</v>
      </c>
      <c t="s" s="10" r="J39">
        <v>165</v>
      </c>
    </row>
    <row r="40">
      <c s="12" r="A40">
        <v>297359.0</v>
      </c>
      <c s="11" r="B40">
        <v>2009.0</v>
      </c>
    </row>
    <row r="41">
      <c s="12" r="A41">
        <v>297526.0</v>
      </c>
      <c s="11" r="B41">
        <v>2009.0</v>
      </c>
    </row>
    <row r="42">
      <c s="12" r="A42">
        <v>297813.0</v>
      </c>
      <c s="11" r="B42">
        <v>2009.0</v>
      </c>
      <c t="s" s="10" r="C42">
        <v>166</v>
      </c>
      <c t="s" s="13" r="D42">
        <v>167</v>
      </c>
      <c t="s" s="13" r="E42">
        <v>168</v>
      </c>
      <c s="14" r="F42"/>
      <c t="s" s="14" r="G42">
        <v>169</v>
      </c>
      <c t="s" s="10" r="H42">
        <v>170</v>
      </c>
      <c t="s" s="10" r="I42">
        <v>171</v>
      </c>
      <c t="s" s="10" r="J42">
        <v>172</v>
      </c>
    </row>
    <row r="43">
      <c s="12" r="A43">
        <v>297813.0</v>
      </c>
      <c s="11" r="B43">
        <v>2009.0</v>
      </c>
      <c t="s" s="10" r="C43">
        <v>173</v>
      </c>
      <c t="s" s="10" r="D43">
        <v>174</v>
      </c>
      <c s="14" r="E43"/>
      <c s="14" r="F43"/>
      <c t="s" s="14" r="G43">
        <v>175</v>
      </c>
      <c t="s" s="10" r="H43">
        <v>176</v>
      </c>
      <c t="s" s="10" r="I43">
        <v>177</v>
      </c>
      <c t="s" s="10" r="J43">
        <v>178</v>
      </c>
    </row>
    <row r="44">
      <c s="12" r="A44">
        <v>298089.0</v>
      </c>
      <c s="11" r="B44">
        <v>2009.0</v>
      </c>
      <c t="s" s="10" r="C44">
        <v>179</v>
      </c>
      <c s="10" r="D44"/>
      <c s="10" r="E44"/>
      <c s="10" r="F44"/>
      <c t="s" s="10" r="G44">
        <v>180</v>
      </c>
      <c t="s" s="10" r="H44">
        <v>181</v>
      </c>
      <c t="s" s="10" r="I44">
        <v>182</v>
      </c>
      <c t="s" s="10" r="J44">
        <v>183</v>
      </c>
    </row>
    <row r="45">
      <c s="12" r="A45">
        <v>298497.0</v>
      </c>
      <c s="11" r="B45">
        <v>2009.0</v>
      </c>
      <c t="s" s="10" r="C45">
        <v>184</v>
      </c>
      <c s="10" r="D45"/>
      <c s="10" r="E45"/>
      <c s="10" r="F45"/>
      <c t="s" s="10" r="G45">
        <v>185</v>
      </c>
      <c t="s" s="10" r="H45">
        <v>186</v>
      </c>
      <c t="s" s="10" r="I45">
        <v>187</v>
      </c>
      <c t="s" s="10" r="J45">
        <v>188</v>
      </c>
    </row>
    <row r="46">
      <c s="12" r="A46">
        <v>298990.0</v>
      </c>
      <c s="11" r="B46">
        <v>2009.0</v>
      </c>
      <c t="s" s="10" r="C46">
        <v>189</v>
      </c>
      <c t="s" s="14" r="D46">
        <v>190</v>
      </c>
      <c s="10" r="E46"/>
      <c s="10" r="F46"/>
      <c t="s" s="10" r="G46">
        <v>191</v>
      </c>
      <c t="s" s="10" r="H46">
        <v>192</v>
      </c>
      <c t="s" s="10" r="I46">
        <v>193</v>
      </c>
      <c t="s" s="10" r="J46">
        <v>194</v>
      </c>
    </row>
    <row r="47">
      <c s="12" r="A47">
        <v>298990.0</v>
      </c>
      <c s="11" r="B47">
        <v>2009.0</v>
      </c>
      <c t="s" s="10" r="C47">
        <v>195</v>
      </c>
      <c t="s" s="10" r="D47">
        <v>196</v>
      </c>
      <c s="10" r="E47"/>
      <c s="10" r="F47"/>
      <c t="s" s="10" r="G47">
        <v>197</v>
      </c>
      <c t="s" s="10" r="H47">
        <v>198</v>
      </c>
      <c t="s" s="10" r="I47">
        <v>199</v>
      </c>
      <c t="s" s="10" r="J47">
        <v>200</v>
      </c>
    </row>
    <row r="48">
      <c s="12" r="A48">
        <v>298706.0</v>
      </c>
      <c s="11" r="B48">
        <v>2009.0</v>
      </c>
    </row>
    <row r="49">
      <c s="12" r="A49">
        <v>299155.0</v>
      </c>
      <c s="11" r="B49">
        <v>2009.0</v>
      </c>
      <c t="s" s="10" r="C49">
        <v>201</v>
      </c>
      <c t="s" s="10" r="D49">
        <v>202</v>
      </c>
      <c s="10" r="E49"/>
      <c s="10" r="F49"/>
      <c t="s" s="10" r="G49">
        <v>203</v>
      </c>
      <c t="s" s="10" r="H49">
        <v>204</v>
      </c>
      <c t="s" s="10" r="I49">
        <v>205</v>
      </c>
      <c t="s" s="10" r="J49">
        <v>206</v>
      </c>
    </row>
    <row r="50">
      <c s="12" r="A50">
        <v>299134.0</v>
      </c>
      <c s="11" r="B50">
        <v>2009.0</v>
      </c>
      <c t="s" s="10" r="C50">
        <v>207</v>
      </c>
      <c t="s" s="13" r="D50">
        <v>208</v>
      </c>
      <c t="s" s="13" r="E50">
        <v>209</v>
      </c>
      <c s="10" r="F50"/>
      <c s="10" r="G50"/>
      <c s="10" r="H50"/>
      <c s="10" r="I50"/>
      <c s="10" r="J50"/>
    </row>
    <row r="51">
      <c s="12" r="A51">
        <v>299134.0</v>
      </c>
      <c s="11" r="B51">
        <v>2009.0</v>
      </c>
      <c t="s" s="10" r="C51">
        <v>210</v>
      </c>
      <c t="s" s="10" r="D51">
        <v>211</v>
      </c>
      <c s="10" r="E51"/>
      <c s="10" r="F51"/>
      <c s="10" r="G51"/>
      <c s="10" r="H51"/>
      <c s="10" r="I51"/>
      <c s="10" r="J51"/>
    </row>
    <row r="52">
      <c s="12" r="A52">
        <v>303057.0</v>
      </c>
      <c s="11" r="B52">
        <v>2009.0</v>
      </c>
      <c s="10" r="D52"/>
      <c s="10" r="E52"/>
      <c s="10" r="F52"/>
      <c s="10" r="G52"/>
    </row>
    <row r="53">
      <c s="12" r="A53">
        <v>300693.0</v>
      </c>
      <c s="11" r="B53">
        <v>2009.0</v>
      </c>
    </row>
    <row r="54">
      <c s="12" r="A54">
        <v>299922.0</v>
      </c>
      <c s="11" r="B54">
        <v>2009.0</v>
      </c>
    </row>
    <row r="55">
      <c s="12" r="A55">
        <v>299792.0</v>
      </c>
      <c s="11" r="B55">
        <v>2009.0</v>
      </c>
    </row>
    <row r="56">
      <c s="12" r="A56">
        <v>299979.0</v>
      </c>
      <c s="11" r="B56">
        <v>2009.0</v>
      </c>
    </row>
    <row r="57">
      <c s="12" r="A57">
        <v>300280.0</v>
      </c>
      <c s="11" r="B57">
        <v>2009.0</v>
      </c>
      <c t="s" s="10" r="C57">
        <v>212</v>
      </c>
      <c t="s" s="10" r="D57">
        <v>213</v>
      </c>
      <c s="10" r="E57"/>
      <c s="10" r="F57"/>
      <c t="s" s="10" r="G57">
        <v>214</v>
      </c>
      <c t="s" s="10" r="H57">
        <v>215</v>
      </c>
      <c t="s" s="10" r="I57">
        <v>216</v>
      </c>
      <c t="s" s="10" r="J57">
        <v>217</v>
      </c>
    </row>
    <row r="58">
      <c s="12" r="A58">
        <v>300881.0</v>
      </c>
      <c s="11" r="B58">
        <v>2009.0</v>
      </c>
      <c t="s" s="10" r="C58">
        <v>218</v>
      </c>
      <c t="s" s="10" r="D58">
        <v>219</v>
      </c>
      <c s="10" r="H58"/>
      <c s="10" r="I58"/>
      <c s="10" r="J58"/>
    </row>
    <row r="59">
      <c s="12" r="A59">
        <v>300650.0</v>
      </c>
      <c s="11" r="B59">
        <v>2009.0</v>
      </c>
    </row>
    <row r="60">
      <c s="12" r="A60">
        <v>300885.0</v>
      </c>
      <c s="11" r="B60">
        <v>2009.0</v>
      </c>
    </row>
    <row r="61">
      <c s="12" r="A61">
        <v>301722.0</v>
      </c>
      <c s="11" r="B61">
        <v>2009.0</v>
      </c>
      <c t="s" s="10" r="C61">
        <v>220</v>
      </c>
      <c t="s" s="10" r="D61">
        <v>221</v>
      </c>
      <c s="10" r="H61"/>
      <c s="10" r="I61"/>
      <c s="10" r="J61"/>
    </row>
    <row r="62">
      <c s="12" r="A62">
        <v>301722.0</v>
      </c>
      <c s="11" r="B62">
        <v>2009.0</v>
      </c>
      <c t="s" s="10" r="C62">
        <v>222</v>
      </c>
      <c t="s" s="10" r="D62">
        <v>223</v>
      </c>
      <c s="10" r="E62"/>
      <c s="10" r="F62"/>
      <c t="s" s="10" r="G62">
        <v>224</v>
      </c>
      <c t="s" s="10" r="H62">
        <v>225</v>
      </c>
      <c t="s" s="10" r="I62">
        <v>226</v>
      </c>
      <c t="s" s="10" r="J62">
        <v>227</v>
      </c>
    </row>
    <row r="63">
      <c s="12" r="A63">
        <v>301567.0</v>
      </c>
      <c s="11" r="B63">
        <v>2009.0</v>
      </c>
    </row>
    <row r="64">
      <c s="12" r="A64">
        <v>301351.0</v>
      </c>
      <c s="11" r="B64">
        <v>2009.0</v>
      </c>
    </row>
    <row r="65">
      <c s="12" r="A65">
        <v>301738.0</v>
      </c>
      <c s="11" r="B65">
        <v>2009.0</v>
      </c>
    </row>
    <row r="66">
      <c s="12" r="A66">
        <v>301910.0</v>
      </c>
      <c s="11" r="B66">
        <v>2009.0</v>
      </c>
    </row>
    <row r="67">
      <c s="12" r="A67">
        <v>302148.0</v>
      </c>
      <c s="11" r="B67">
        <v>2009.0</v>
      </c>
    </row>
    <row r="68">
      <c s="12" r="A68">
        <v>302396.0</v>
      </c>
      <c s="11" r="B68">
        <v>2009.0</v>
      </c>
      <c t="s" s="10" r="C68">
        <v>228</v>
      </c>
      <c t="s" s="10" r="D68">
        <v>229</v>
      </c>
      <c s="10" r="E68"/>
      <c s="10" r="F68"/>
      <c t="s" s="10" r="G68">
        <v>230</v>
      </c>
      <c t="s" s="10" r="H68">
        <v>231</v>
      </c>
      <c t="s" s="10" r="I68">
        <v>232</v>
      </c>
      <c t="s" s="10" r="J68">
        <v>233</v>
      </c>
    </row>
    <row r="69">
      <c s="12" r="A69">
        <v>302488.0</v>
      </c>
      <c s="11" r="B69">
        <v>2009.0</v>
      </c>
      <c t="s" s="10" r="C69">
        <v>234</v>
      </c>
      <c t="s" s="10" r="D69">
        <v>235</v>
      </c>
      <c t="s" s="10" r="H69">
        <v>236</v>
      </c>
      <c t="s" s="10" r="I69">
        <v>237</v>
      </c>
      <c t="s" s="10" r="J69">
        <v>238</v>
      </c>
    </row>
    <row r="70">
      <c s="12" r="A70">
        <v>302875.0</v>
      </c>
      <c s="11" r="B70">
        <v>2009.0</v>
      </c>
      <c t="s" s="10" r="C70">
        <v>239</v>
      </c>
      <c t="s" s="10" r="D70">
        <v>240</v>
      </c>
      <c s="10" r="E70"/>
      <c s="10" r="F70"/>
      <c t="s" s="10" r="G70">
        <v>241</v>
      </c>
      <c t="s" s="10" r="H70">
        <v>242</v>
      </c>
      <c t="s" s="10" r="J70">
        <v>243</v>
      </c>
    </row>
    <row r="71">
      <c s="12" r="A71">
        <v>12572.0</v>
      </c>
      <c s="11" r="B71">
        <v>2009.0</v>
      </c>
      <c t="s" s="10" r="C71">
        <v>244</v>
      </c>
      <c t="s" s="10" r="D71">
        <v>245</v>
      </c>
      <c t="s" s="10" r="E71">
        <v>246</v>
      </c>
      <c s="10" r="F71"/>
      <c t="s" s="10" r="G71">
        <v>247</v>
      </c>
      <c t="s" s="10" r="H71">
        <v>248</v>
      </c>
      <c t="s" s="10" r="I71">
        <v>249</v>
      </c>
      <c t="s" s="10" r="J71">
        <v>250</v>
      </c>
    </row>
    <row r="72">
      <c s="12" r="A72">
        <v>304888.0</v>
      </c>
      <c s="11" r="B72">
        <v>2009.0</v>
      </c>
    </row>
    <row r="73">
      <c s="12" r="A73">
        <v>302858.0</v>
      </c>
      <c s="11" r="B73">
        <v>2009.0</v>
      </c>
    </row>
    <row r="74">
      <c s="12" r="A74">
        <v>305182.0</v>
      </c>
      <c s="11" r="B74">
        <v>2009.0</v>
      </c>
    </row>
    <row r="75">
      <c s="12" r="A75">
        <v>303332.0</v>
      </c>
      <c s="11" r="B75">
        <v>2009.0</v>
      </c>
      <c t="s" s="10" r="C75">
        <v>251</v>
      </c>
      <c s="10" r="D75"/>
      <c t="s" s="10" r="E75">
        <v>252</v>
      </c>
      <c s="10" r="F75"/>
      <c t="s" s="10" r="G75">
        <v>253</v>
      </c>
      <c t="s" s="10" r="H75">
        <v>254</v>
      </c>
      <c t="s" s="10" r="I75">
        <v>255</v>
      </c>
      <c t="s" s="10" r="J75">
        <v>256</v>
      </c>
    </row>
    <row r="76">
      <c s="12" r="A76">
        <v>303420.0</v>
      </c>
      <c s="11" r="B76">
        <v>2009.0</v>
      </c>
    </row>
    <row r="77">
      <c s="12" r="A77">
        <v>303576.0</v>
      </c>
      <c s="11" r="B77">
        <v>2009.0</v>
      </c>
      <c t="s" s="10" r="C77">
        <v>257</v>
      </c>
      <c t="s" s="9" r="D77">
        <v>258</v>
      </c>
      <c s="10" r="E77"/>
      <c s="10" r="F77"/>
      <c t="s" s="10" r="G77">
        <v>259</v>
      </c>
      <c t="s" s="10" r="H77">
        <v>260</v>
      </c>
      <c t="s" s="10" r="I77">
        <v>261</v>
      </c>
      <c t="s" s="10" r="J77">
        <v>262</v>
      </c>
    </row>
    <row r="78">
      <c s="12" r="A78">
        <v>303945.0</v>
      </c>
      <c s="11" r="B78">
        <v>2009.0</v>
      </c>
    </row>
    <row r="79">
      <c s="12" r="A79">
        <v>303956.0</v>
      </c>
      <c s="11" r="B79">
        <v>2009.0</v>
      </c>
    </row>
    <row r="80">
      <c s="12" r="A80">
        <v>304139.0</v>
      </c>
      <c s="11" r="B80">
        <v>2009.0</v>
      </c>
    </row>
    <row r="81">
      <c s="12" r="A81">
        <v>304422.0</v>
      </c>
      <c s="11" r="B81">
        <v>2009.0</v>
      </c>
    </row>
    <row r="82">
      <c s="12" r="A82">
        <v>12632.0</v>
      </c>
      <c s="11" r="B82">
        <v>2009.0</v>
      </c>
      <c t="s" s="10" r="C82">
        <v>263</v>
      </c>
      <c s="10" r="D82"/>
      <c s="10" r="E82"/>
      <c s="10" r="F82"/>
      <c t="s" s="10" r="G82">
        <v>264</v>
      </c>
      <c t="s" s="10" r="H82">
        <v>265</v>
      </c>
      <c t="s" s="10" r="I82">
        <v>266</v>
      </c>
      <c t="s" s="10" r="J82">
        <v>267</v>
      </c>
    </row>
    <row r="83">
      <c s="12" r="A83">
        <v>304532.0</v>
      </c>
      <c s="11" r="B83">
        <v>2009.0</v>
      </c>
    </row>
    <row r="84">
      <c s="12" r="A84">
        <v>305141.0</v>
      </c>
      <c s="11" r="B84">
        <v>2009.0</v>
      </c>
    </row>
    <row r="85">
      <c s="12" r="A85">
        <v>305249.0</v>
      </c>
      <c s="11" r="B85">
        <v>2009.0</v>
      </c>
      <c t="s" s="10" r="C85">
        <v>268</v>
      </c>
      <c t="s" s="10" r="D85">
        <v>269</v>
      </c>
      <c s="10" r="E85"/>
      <c s="10" r="F85"/>
      <c t="s" s="10" r="G85">
        <v>270</v>
      </c>
      <c t="s" s="10" r="H85">
        <v>271</v>
      </c>
      <c t="s" s="10" r="I85">
        <v>272</v>
      </c>
      <c t="s" s="10" r="J85">
        <v>273</v>
      </c>
    </row>
    <row r="86">
      <c s="12" r="A86">
        <v>306113.0</v>
      </c>
      <c s="11" r="B86">
        <v>2009.0</v>
      </c>
    </row>
    <row r="87">
      <c s="12" r="A87">
        <v>12690.0</v>
      </c>
      <c s="11" r="B87">
        <v>2009.0</v>
      </c>
      <c t="s" s="10" r="C87">
        <v>274</v>
      </c>
      <c t="s" s="10" r="D87">
        <v>275</v>
      </c>
      <c s="10" r="E87"/>
      <c s="10" r="F87"/>
      <c t="s" s="10" r="G87">
        <v>276</v>
      </c>
      <c t="s" s="10" r="H87">
        <v>277</v>
      </c>
      <c t="s" s="10" r="I87">
        <v>278</v>
      </c>
      <c t="s" s="10" r="J87">
        <v>279</v>
      </c>
    </row>
    <row r="88">
      <c s="12" r="A88">
        <v>305648.0</v>
      </c>
      <c s="11" r="B88">
        <v>2009.0</v>
      </c>
      <c t="s" s="10" r="C88">
        <v>280</v>
      </c>
      <c s="10" r="D88"/>
      <c s="10" r="E88"/>
      <c s="10" r="F88"/>
      <c t="s" s="10" r="G88">
        <v>281</v>
      </c>
      <c t="s" s="10" r="H88">
        <v>282</v>
      </c>
      <c t="s" s="10" r="I88">
        <v>283</v>
      </c>
      <c t="s" s="10" r="J88">
        <v>284</v>
      </c>
    </row>
    <row r="89">
      <c s="12" r="A89">
        <v>306226.0</v>
      </c>
      <c s="11" r="B89">
        <v>2009.0</v>
      </c>
    </row>
    <row r="90">
      <c s="12" r="A90">
        <v>306281.0</v>
      </c>
      <c s="11" r="B90">
        <v>2009.0</v>
      </c>
      <c t="s" s="10" r="C90">
        <v>285</v>
      </c>
      <c t="s" s="9" r="D90">
        <v>286</v>
      </c>
      <c s="10" r="E90"/>
      <c s="10" r="F90"/>
      <c t="s" s="10" r="G90">
        <v>287</v>
      </c>
      <c t="s" s="10" r="H90">
        <v>288</v>
      </c>
      <c t="s" s="10" r="I90">
        <v>289</v>
      </c>
      <c t="s" s="10" r="J90">
        <v>290</v>
      </c>
    </row>
    <row r="91">
      <c s="12" r="A91">
        <v>306281.0</v>
      </c>
      <c s="11" r="B91">
        <v>2009.0</v>
      </c>
      <c t="s" s="10" r="C91">
        <v>291</v>
      </c>
      <c t="s" s="9" r="D91">
        <v>292</v>
      </c>
      <c s="10" r="E91"/>
      <c s="10" r="F91"/>
      <c t="s" s="10" r="G91">
        <v>293</v>
      </c>
      <c t="s" s="10" r="H91">
        <v>294</v>
      </c>
      <c t="s" s="10" r="I91">
        <v>295</v>
      </c>
      <c t="s" s="10" r="J91">
        <v>296</v>
      </c>
    </row>
    <row r="92">
      <c s="12" r="A92">
        <v>306281.0</v>
      </c>
      <c s="11" r="B92">
        <v>2009.0</v>
      </c>
      <c t="s" s="10" r="C92">
        <v>297</v>
      </c>
      <c t="s" s="10" r="D92">
        <v>298</v>
      </c>
      <c s="10" r="E92"/>
      <c s="10" r="F92"/>
      <c t="s" s="10" r="G92">
        <v>299</v>
      </c>
      <c t="s" s="10" r="H92">
        <v>300</v>
      </c>
      <c t="s" s="10" r="I92">
        <v>301</v>
      </c>
      <c t="s" s="10" r="J92">
        <v>302</v>
      </c>
    </row>
    <row r="93">
      <c s="12" r="A93">
        <v>306268.0</v>
      </c>
      <c s="11" r="B93">
        <v>2009.0</v>
      </c>
    </row>
    <row r="94">
      <c s="12" r="A94">
        <v>306402.0</v>
      </c>
      <c s="11" r="B94">
        <v>2009.0</v>
      </c>
    </row>
    <row r="95">
      <c s="12" r="A95">
        <v>306639.0</v>
      </c>
      <c s="11" r="B95">
        <v>2009.0</v>
      </c>
      <c t="s" s="10" r="C95">
        <v>303</v>
      </c>
      <c t="s" s="10" r="D95">
        <v>304</v>
      </c>
      <c s="10" r="E95"/>
      <c s="10" r="F95"/>
      <c t="s" s="10" r="G95">
        <v>305</v>
      </c>
      <c t="s" s="10" r="H95">
        <v>306</v>
      </c>
      <c t="s" s="10" r="I95">
        <v>307</v>
      </c>
      <c t="s" s="10" r="J95">
        <v>308</v>
      </c>
    </row>
    <row r="96">
      <c s="12" r="A96">
        <v>308466.0</v>
      </c>
      <c s="11" r="B96">
        <v>2009.0</v>
      </c>
      <c t="s" s="10" r="C96">
        <v>309</v>
      </c>
      <c t="s" s="10" r="D96">
        <v>310</v>
      </c>
      <c s="10" r="E96"/>
      <c s="10" r="F96"/>
      <c t="s" s="10" r="G96">
        <v>311</v>
      </c>
      <c t="s" s="10" r="H96">
        <v>312</v>
      </c>
      <c t="s" s="10" r="I96">
        <v>313</v>
      </c>
      <c t="s" s="10" r="J96">
        <v>314</v>
      </c>
    </row>
    <row r="97">
      <c s="12" r="A97">
        <v>306858.0</v>
      </c>
      <c s="11" r="B97">
        <v>2009.0</v>
      </c>
      <c t="s" s="10" r="C97">
        <v>315</v>
      </c>
      <c t="s" s="10" r="D97">
        <v>316</v>
      </c>
      <c s="10" r="E97"/>
      <c s="10" r="F97"/>
      <c t="s" s="10" r="G97">
        <v>317</v>
      </c>
      <c t="s" s="10" r="H97">
        <v>318</v>
      </c>
      <c t="s" s="10" r="I97">
        <v>319</v>
      </c>
      <c t="s" s="10" r="J97">
        <v>320</v>
      </c>
    </row>
    <row r="98">
      <c s="12" r="A98">
        <v>307103.0</v>
      </c>
      <c s="11" r="B98">
        <v>2009.0</v>
      </c>
    </row>
    <row r="99">
      <c s="12" r="A99">
        <v>307651.0</v>
      </c>
      <c s="11" r="B99">
        <v>2009.0</v>
      </c>
    </row>
    <row r="100">
      <c s="12" r="A100">
        <v>365161.0</v>
      </c>
      <c s="11" r="B100">
        <v>2010.0</v>
      </c>
      <c t="s" s="10" r="C100">
        <v>321</v>
      </c>
      <c t="s" s="10" r="D100">
        <v>322</v>
      </c>
      <c s="10" r="E100"/>
      <c s="10" r="F100"/>
      <c t="s" s="10" r="G100">
        <v>323</v>
      </c>
      <c t="s" s="10" r="H100">
        <v>324</v>
      </c>
      <c t="s" s="10" r="I100">
        <v>325</v>
      </c>
      <c t="s" s="10" r="J100">
        <v>326</v>
      </c>
    </row>
    <row r="101">
      <c s="12" r="A101">
        <v>365161.0</v>
      </c>
      <c s="11" r="B101">
        <v>2010.0</v>
      </c>
      <c t="s" s="10" r="C101">
        <v>327</v>
      </c>
      <c t="s" s="15" r="D101">
        <v>328</v>
      </c>
      <c s="15" r="E101"/>
      <c s="15" r="F101"/>
      <c t="s" s="15" r="G101">
        <v>329</v>
      </c>
      <c t="s" s="10" r="H101">
        <v>330</v>
      </c>
      <c t="s" s="10" r="J101">
        <v>331</v>
      </c>
    </row>
    <row r="102">
      <c s="12" r="A102">
        <v>365161.0</v>
      </c>
      <c s="11" r="B102">
        <v>2010.0</v>
      </c>
      <c t="s" s="10" r="C102">
        <v>332</v>
      </c>
      <c t="s" s="10" r="D102">
        <v>333</v>
      </c>
      <c s="10" r="E102"/>
      <c s="10" r="F102"/>
      <c t="s" s="10" r="G102">
        <v>334</v>
      </c>
      <c t="s" s="10" r="H102">
        <v>335</v>
      </c>
      <c t="s" s="10" r="I102">
        <v>336</v>
      </c>
      <c t="s" s="10" r="J102">
        <v>337</v>
      </c>
    </row>
    <row r="103">
      <c s="12" r="A103">
        <v>365161.0</v>
      </c>
      <c s="11" r="B103">
        <v>2010.0</v>
      </c>
      <c t="s" s="10" r="C103">
        <v>338</v>
      </c>
      <c t="s" s="10" r="D103">
        <v>339</v>
      </c>
      <c s="10" r="E103"/>
      <c s="10" r="F103"/>
      <c t="s" s="10" r="G103">
        <v>340</v>
      </c>
      <c t="s" s="10" r="H103">
        <v>341</v>
      </c>
      <c t="s" s="10" r="I103">
        <v>342</v>
      </c>
      <c t="s" s="10" r="J103">
        <v>343</v>
      </c>
    </row>
    <row r="104">
      <c s="12" r="A104">
        <v>366106.0</v>
      </c>
      <c s="11" r="B104">
        <v>2010.0</v>
      </c>
    </row>
    <row r="105">
      <c s="12" r="A105">
        <v>365443.0</v>
      </c>
      <c s="11" r="B105">
        <v>2010.0</v>
      </c>
      <c t="s" s="10" r="C105">
        <v>344</v>
      </c>
      <c t="s" s="10" r="D105">
        <v>345</v>
      </c>
      <c s="10" r="E105"/>
      <c s="10" r="F105"/>
      <c t="s" s="10" r="G105">
        <v>346</v>
      </c>
      <c t="s" s="10" r="H105">
        <v>347</v>
      </c>
      <c t="s" s="10" r="I105">
        <v>348</v>
      </c>
      <c t="s" s="10" r="J105">
        <v>349</v>
      </c>
    </row>
    <row r="106">
      <c s="12" r="A106">
        <v>365443.0</v>
      </c>
      <c s="11" r="B106">
        <v>2010.0</v>
      </c>
      <c t="s" s="10" r="C106">
        <v>350</v>
      </c>
      <c t="s" s="9" r="D106">
        <v>351</v>
      </c>
      <c s="10" r="E106"/>
      <c s="10" r="F106"/>
      <c t="s" s="10" r="G106">
        <v>352</v>
      </c>
      <c t="s" s="10" r="H106">
        <v>353</v>
      </c>
      <c t="s" s="10" r="I106">
        <v>354</v>
      </c>
      <c t="s" s="10" r="J106">
        <v>355</v>
      </c>
    </row>
    <row r="107">
      <c s="12" r="A107">
        <v>365443.0</v>
      </c>
      <c s="11" r="B107">
        <v>2010.0</v>
      </c>
      <c t="s" s="10" r="C107">
        <v>356</v>
      </c>
      <c t="s" s="9" r="D107">
        <v>357</v>
      </c>
      <c s="10" r="E107"/>
      <c s="10" r="F107"/>
      <c t="s" s="10" r="G107">
        <v>358</v>
      </c>
      <c t="s" s="10" r="H107">
        <v>359</v>
      </c>
      <c t="s" s="10" r="I107">
        <v>360</v>
      </c>
      <c t="s" s="10" r="J107">
        <v>361</v>
      </c>
    </row>
    <row r="108">
      <c s="12" r="A108">
        <v>365443.0</v>
      </c>
      <c s="11" r="B108">
        <v>2010.0</v>
      </c>
      <c t="s" s="10" r="C108">
        <v>362</v>
      </c>
      <c t="s" s="9" r="D108">
        <v>363</v>
      </c>
      <c s="10" r="E108"/>
      <c s="10" r="F108"/>
      <c t="s" s="10" r="G108">
        <v>364</v>
      </c>
      <c t="s" s="10" r="H108">
        <v>365</v>
      </c>
      <c t="s" s="10" r="I108">
        <v>366</v>
      </c>
      <c t="s" s="10" r="J108">
        <v>367</v>
      </c>
    </row>
    <row r="109">
      <c s="12" r="A109">
        <v>365443.0</v>
      </c>
      <c s="11" r="B109">
        <v>2010.0</v>
      </c>
      <c t="s" s="10" r="C109">
        <v>368</v>
      </c>
      <c t="s" s="9" r="D109">
        <v>369</v>
      </c>
      <c s="10" r="E109"/>
      <c s="10" r="F109"/>
      <c t="s" s="10" r="G109">
        <v>370</v>
      </c>
      <c t="s" s="10" r="H109">
        <v>371</v>
      </c>
      <c t="s" s="10" r="I109">
        <v>372</v>
      </c>
      <c t="s" s="10" r="J109">
        <v>373</v>
      </c>
    </row>
    <row r="110">
      <c s="12" r="A110">
        <v>365443.0</v>
      </c>
      <c s="11" r="B110">
        <v>2010.0</v>
      </c>
      <c t="s" s="10" r="C110">
        <v>374</v>
      </c>
      <c t="s" s="10" r="D110">
        <v>375</v>
      </c>
      <c s="10" r="E110"/>
      <c s="10" r="F110"/>
      <c t="s" s="10" r="G110">
        <v>376</v>
      </c>
      <c t="s" s="10" r="H110">
        <v>377</v>
      </c>
      <c t="s" s="10" r="I110">
        <v>378</v>
      </c>
      <c t="s" s="10" r="J110">
        <v>379</v>
      </c>
    </row>
    <row r="111">
      <c s="12" r="A111">
        <v>18142.0</v>
      </c>
      <c s="11" r="B111">
        <v>2010.0</v>
      </c>
      <c t="s" s="10" r="C111">
        <v>380</v>
      </c>
      <c t="s" s="10" r="D111">
        <v>381</v>
      </c>
      <c s="10" r="E111"/>
      <c s="10" r="F111"/>
      <c t="s" s="10" r="G111">
        <v>382</v>
      </c>
      <c t="s" s="10" r="H111">
        <v>383</v>
      </c>
      <c t="s" s="10" r="I111">
        <v>384</v>
      </c>
      <c t="s" s="10" r="J111">
        <v>385</v>
      </c>
    </row>
    <row r="112">
      <c s="12" r="A112">
        <v>17695.0</v>
      </c>
      <c s="11" r="B112">
        <v>2010.0</v>
      </c>
      <c t="s" s="10" r="C112">
        <v>386</v>
      </c>
      <c s="10" r="D112"/>
      <c s="10" r="E112"/>
      <c s="10" r="F112"/>
      <c t="s" s="10" r="G112">
        <v>387</v>
      </c>
      <c t="s" s="10" r="H112">
        <v>388</v>
      </c>
      <c t="s" s="10" r="I112">
        <v>389</v>
      </c>
      <c t="s" s="10" r="J112">
        <v>390</v>
      </c>
    </row>
    <row r="113">
      <c s="12" r="A113">
        <v>17695.0</v>
      </c>
      <c s="11" r="B113">
        <v>2010.0</v>
      </c>
      <c t="s" s="10" r="C113">
        <v>391</v>
      </c>
      <c s="10" r="D113"/>
      <c s="10" r="E113"/>
      <c s="10" r="F113"/>
      <c t="s" s="10" r="G113">
        <v>392</v>
      </c>
      <c t="s" s="10" r="H113">
        <v>393</v>
      </c>
      <c t="s" s="10" r="I113">
        <v>394</v>
      </c>
      <c t="s" s="10" r="J113">
        <v>395</v>
      </c>
    </row>
    <row r="114">
      <c s="12" r="A114">
        <v>17695.0</v>
      </c>
      <c s="11" r="B114">
        <v>2010.0</v>
      </c>
      <c t="s" s="10" r="C114">
        <v>396</v>
      </c>
      <c t="s" s="10" r="D114">
        <v>397</v>
      </c>
      <c s="10" r="E114"/>
      <c s="10" r="F114"/>
      <c t="s" s="10" r="G114">
        <v>398</v>
      </c>
      <c t="s" s="10" r="H114">
        <v>399</v>
      </c>
      <c t="s" s="10" r="I114">
        <v>400</v>
      </c>
      <c t="s" s="10" r="J114">
        <v>401</v>
      </c>
    </row>
    <row r="115">
      <c s="12" r="A115">
        <v>17695.0</v>
      </c>
      <c s="11" r="B115">
        <v>2010.0</v>
      </c>
      <c t="s" s="10" r="C115">
        <v>402</v>
      </c>
      <c t="s" s="9" r="D115">
        <v>403</v>
      </c>
      <c s="10" r="E115"/>
      <c s="10" r="F115"/>
      <c t="s" s="10" r="G115">
        <v>404</v>
      </c>
      <c t="s" s="10" r="H115">
        <v>405</v>
      </c>
      <c t="s" s="10" r="I115">
        <v>406</v>
      </c>
      <c t="s" s="10" r="J115">
        <v>407</v>
      </c>
    </row>
    <row r="116">
      <c s="12" r="A116">
        <v>17695.0</v>
      </c>
      <c s="11" r="B116">
        <v>2010.0</v>
      </c>
      <c t="s" s="10" r="C116">
        <v>408</v>
      </c>
      <c t="s" s="9" r="D116">
        <v>409</v>
      </c>
      <c s="10" r="E116"/>
      <c s="10" r="F116"/>
      <c t="s" s="10" r="G116">
        <v>410</v>
      </c>
      <c t="s" s="10" r="H116">
        <v>411</v>
      </c>
      <c t="s" s="10" r="I116">
        <v>412</v>
      </c>
      <c t="s" s="10" r="J116">
        <v>413</v>
      </c>
    </row>
    <row r="117">
      <c s="12" r="A117">
        <v>17695.0</v>
      </c>
      <c s="11" r="B117">
        <v>2010.0</v>
      </c>
      <c t="s" s="10" r="C117">
        <v>414</v>
      </c>
      <c t="s" s="9" r="D117">
        <v>415</v>
      </c>
      <c s="10" r="E117"/>
      <c s="10" r="F117"/>
      <c t="s" s="10" r="G117">
        <v>416</v>
      </c>
      <c t="s" s="10" r="H117">
        <v>417</v>
      </c>
      <c t="s" s="10" r="I117">
        <v>418</v>
      </c>
      <c t="s" s="10" r="J117">
        <v>419</v>
      </c>
    </row>
    <row r="118">
      <c s="12" r="A118">
        <v>17695.0</v>
      </c>
      <c s="11" r="B118">
        <v>2010.0</v>
      </c>
      <c t="s" s="10" r="C118">
        <v>420</v>
      </c>
      <c t="s" s="10" r="D118">
        <v>421</v>
      </c>
      <c s="10" r="E118"/>
      <c s="10" r="F118"/>
      <c t="s" s="10" r="G118">
        <v>422</v>
      </c>
      <c t="s" s="10" r="H118">
        <v>423</v>
      </c>
      <c t="s" s="10" r="I118">
        <v>424</v>
      </c>
      <c t="s" s="10" r="J118">
        <v>425</v>
      </c>
    </row>
    <row r="119">
      <c s="12" r="A119">
        <v>17695.0</v>
      </c>
      <c s="11" r="B119">
        <v>2010.0</v>
      </c>
      <c t="s" s="10" r="C119">
        <v>426</v>
      </c>
      <c t="s" s="10" r="D119">
        <v>427</v>
      </c>
      <c t="s" s="10" r="E119">
        <v>428</v>
      </c>
      <c s="10" r="F119"/>
      <c t="s" s="10" r="G119">
        <v>429</v>
      </c>
      <c t="s" s="10" r="H119">
        <v>430</v>
      </c>
      <c t="s" s="10" r="I119">
        <v>431</v>
      </c>
      <c t="s" s="10" r="J119">
        <v>432</v>
      </c>
    </row>
    <row r="120">
      <c s="12" r="A120">
        <v>366012.0</v>
      </c>
      <c s="11" r="B120">
        <v>2010.0</v>
      </c>
      <c t="s" s="10" r="C120">
        <v>433</v>
      </c>
      <c t="s" s="9" r="D120">
        <v>434</v>
      </c>
      <c t="s" s="10" r="I120">
        <v>435</v>
      </c>
      <c t="s" s="10" r="J120">
        <v>436</v>
      </c>
    </row>
    <row r="121">
      <c s="12" r="A121">
        <v>366177.0</v>
      </c>
      <c s="11" r="B121">
        <v>2010.0</v>
      </c>
      <c t="s" s="10" r="C121">
        <v>437</v>
      </c>
      <c t="s" s="10" r="D121">
        <v>438</v>
      </c>
      <c s="10" r="E121"/>
      <c s="10" r="F121"/>
      <c t="s" s="10" r="G121">
        <v>439</v>
      </c>
      <c t="s" s="10" r="H121">
        <v>440</v>
      </c>
      <c t="s" s="10" r="I121">
        <v>441</v>
      </c>
      <c t="s" s="10" r="J121">
        <v>442</v>
      </c>
    </row>
    <row r="122">
      <c s="12" r="A122">
        <v>366177.0</v>
      </c>
      <c s="11" r="B122">
        <v>2010.0</v>
      </c>
      <c t="s" s="10" r="C122">
        <v>443</v>
      </c>
      <c s="10" r="D122"/>
      <c s="10" r="E122"/>
      <c s="10" r="F122"/>
      <c t="s" s="10" r="G122">
        <v>444</v>
      </c>
      <c t="s" s="10" r="H122">
        <v>445</v>
      </c>
      <c t="s" s="10" r="I122">
        <v>446</v>
      </c>
      <c t="s" s="10" r="J122">
        <v>447</v>
      </c>
    </row>
    <row r="123">
      <c s="12" r="A123">
        <v>366177.0</v>
      </c>
      <c s="11" r="B123">
        <v>2010.0</v>
      </c>
      <c t="s" s="10" r="C123">
        <v>448</v>
      </c>
      <c s="10" r="D123"/>
      <c s="10" r="E123"/>
      <c s="10" r="F123"/>
      <c t="s" s="10" r="G123">
        <v>449</v>
      </c>
      <c t="s" s="10" r="H123">
        <v>450</v>
      </c>
      <c t="s" s="10" r="I123">
        <v>451</v>
      </c>
      <c t="s" s="10" r="J123">
        <v>452</v>
      </c>
    </row>
    <row r="124">
      <c s="12" r="A124">
        <v>366177.0</v>
      </c>
      <c s="11" r="B124">
        <v>2010.0</v>
      </c>
      <c t="s" s="10" r="C124">
        <v>453</v>
      </c>
      <c s="10" r="D124"/>
      <c s="10" r="E124"/>
      <c s="10" r="F124"/>
      <c t="s" s="10" r="G124">
        <v>454</v>
      </c>
      <c t="s" s="10" r="H124">
        <v>455</v>
      </c>
      <c t="s" s="10" r="I124">
        <v>456</v>
      </c>
      <c t="s" s="10" r="J124">
        <v>457</v>
      </c>
    </row>
    <row r="125">
      <c s="12" r="A125">
        <v>366177.0</v>
      </c>
      <c s="11" r="B125">
        <v>2010.0</v>
      </c>
      <c t="s" s="10" r="C125">
        <v>458</v>
      </c>
      <c t="s" s="10" r="D125">
        <v>459</v>
      </c>
      <c s="10" r="E125"/>
      <c s="10" r="F125"/>
      <c t="s" s="10" r="G125">
        <v>460</v>
      </c>
      <c t="s" s="10" r="H125">
        <v>461</v>
      </c>
      <c t="s" s="10" r="I125">
        <v>462</v>
      </c>
      <c t="s" s="10" r="J125">
        <v>463</v>
      </c>
    </row>
    <row r="126">
      <c s="12" r="A126">
        <v>366080.0</v>
      </c>
      <c s="11" r="B126">
        <v>2010.0</v>
      </c>
    </row>
    <row r="127">
      <c s="12" r="A127">
        <v>366373.0</v>
      </c>
      <c s="11" r="B127">
        <v>2010.0</v>
      </c>
    </row>
    <row r="128">
      <c s="12" r="A128">
        <v>366671.0</v>
      </c>
      <c s="11" r="B128">
        <v>2010.0</v>
      </c>
    </row>
    <row r="129">
      <c s="12" r="A129">
        <v>366579.0</v>
      </c>
      <c s="11" r="B129">
        <v>2010.0</v>
      </c>
    </row>
    <row r="130">
      <c s="12" r="A130">
        <v>366790.0</v>
      </c>
      <c s="11" r="B130">
        <v>2010.0</v>
      </c>
      <c t="s" s="10" r="C130">
        <v>464</v>
      </c>
      <c t="s" s="10" r="D130">
        <v>465</v>
      </c>
      <c t="s" s="10" r="I130">
        <v>466</v>
      </c>
      <c t="s" s="10" r="J130">
        <v>467</v>
      </c>
    </row>
    <row r="131">
      <c s="12" r="A131">
        <v>367047.0</v>
      </c>
      <c s="11" r="B131">
        <v>2010.0</v>
      </c>
    </row>
    <row r="132">
      <c s="12" r="A132">
        <v>367267.0</v>
      </c>
      <c s="11" r="B132">
        <v>2010.0</v>
      </c>
      <c t="s" s="10" r="C132">
        <v>468</v>
      </c>
      <c t="s" s="10" r="D132">
        <v>469</v>
      </c>
      <c s="10" r="E132"/>
      <c s="10" r="F132"/>
      <c t="s" s="10" r="G132">
        <v>470</v>
      </c>
      <c t="s" s="10" r="H132">
        <v>471</v>
      </c>
      <c t="s" s="10" r="I132">
        <v>472</v>
      </c>
      <c t="s" s="10" r="J132">
        <v>473</v>
      </c>
    </row>
    <row r="133">
      <c s="12" r="A133">
        <v>367295.0</v>
      </c>
      <c s="11" r="B133">
        <v>2010.0</v>
      </c>
      <c t="s" s="10" r="C133">
        <v>474</v>
      </c>
      <c t="s" s="9" r="D133">
        <v>475</v>
      </c>
      <c s="10" r="E133"/>
      <c s="10" r="F133"/>
      <c t="s" s="10" r="G133">
        <v>476</v>
      </c>
      <c t="s" s="10" r="H133">
        <v>477</v>
      </c>
      <c t="s" s="10" r="I133">
        <v>478</v>
      </c>
      <c t="s" s="10" r="J133">
        <v>479</v>
      </c>
    </row>
    <row r="134">
      <c s="12" r="A134">
        <v>367295.0</v>
      </c>
      <c s="11" r="B134">
        <v>2010.0</v>
      </c>
      <c t="s" s="10" r="C134">
        <v>480</v>
      </c>
      <c t="s" s="10" r="D134">
        <v>481</v>
      </c>
      <c s="10" r="E134"/>
      <c s="10" r="F134"/>
      <c t="s" s="10" r="G134">
        <v>482</v>
      </c>
      <c t="s" s="10" r="H134">
        <v>483</v>
      </c>
      <c t="s" s="10" r="I134">
        <v>484</v>
      </c>
      <c t="s" s="10" r="J134">
        <v>485</v>
      </c>
    </row>
    <row r="135">
      <c s="12" r="A135">
        <v>367295.0</v>
      </c>
      <c s="11" r="B135">
        <v>2010.0</v>
      </c>
      <c t="s" s="10" r="C135">
        <v>486</v>
      </c>
      <c t="s" s="10" r="D135">
        <v>487</v>
      </c>
      <c s="10" r="H135"/>
      <c t="s" s="10" r="I135">
        <v>488</v>
      </c>
      <c t="s" s="10" r="J135">
        <v>489</v>
      </c>
    </row>
    <row r="136">
      <c s="12" r="A136">
        <v>367295.0</v>
      </c>
      <c s="11" r="B136">
        <v>2010.0</v>
      </c>
      <c t="s" s="10" r="C136">
        <v>490</v>
      </c>
      <c t="s" s="10" r="D136">
        <v>491</v>
      </c>
      <c s="10" r="E136"/>
      <c s="10" r="F136"/>
      <c t="s" s="10" r="G136">
        <v>492</v>
      </c>
      <c t="s" s="10" r="H136">
        <v>493</v>
      </c>
      <c t="s" s="10" r="I136">
        <v>494</v>
      </c>
      <c t="s" s="10" r="J136">
        <v>495</v>
      </c>
    </row>
    <row r="137">
      <c s="12" r="A137">
        <v>367295.0</v>
      </c>
      <c s="11" r="B137">
        <v>2010.0</v>
      </c>
      <c t="s" s="10" r="C137">
        <v>496</v>
      </c>
      <c t="s" s="10" r="D137">
        <v>497</v>
      </c>
      <c s="10" r="E137"/>
      <c s="10" r="F137"/>
      <c t="s" s="10" r="G137">
        <v>498</v>
      </c>
      <c t="s" s="10" r="H137">
        <v>499</v>
      </c>
      <c t="s" s="10" r="I137">
        <v>500</v>
      </c>
      <c t="s" s="10" r="J137">
        <v>501</v>
      </c>
    </row>
    <row r="138">
      <c s="12" r="A138">
        <v>367534.0</v>
      </c>
      <c s="11" r="B138">
        <v>2010.0</v>
      </c>
    </row>
    <row r="139">
      <c s="12" r="A139">
        <v>435191.0</v>
      </c>
      <c s="11" r="B139">
        <v>2010.0</v>
      </c>
      <c t="s" s="10" r="C139">
        <v>502</v>
      </c>
      <c s="10" r="D139"/>
      <c s="10" r="E139"/>
      <c s="10" r="F139"/>
      <c t="s" s="10" r="G139">
        <v>503</v>
      </c>
      <c t="s" s="10" r="H139">
        <v>504</v>
      </c>
      <c t="s" s="10" r="I139">
        <v>505</v>
      </c>
      <c t="s" s="10" r="J139">
        <v>506</v>
      </c>
    </row>
    <row r="140">
      <c s="12" r="A140">
        <v>367788.0</v>
      </c>
      <c s="11" r="B140">
        <v>2010.0</v>
      </c>
      <c t="s" s="10" r="C140">
        <v>507</v>
      </c>
      <c t="s" s="10" r="D140">
        <v>508</v>
      </c>
      <c s="10" r="E140"/>
      <c s="10" r="F140"/>
      <c t="s" s="10" r="G140">
        <v>509</v>
      </c>
      <c t="s" s="10" r="H140">
        <v>510</v>
      </c>
      <c t="s" s="10" r="I140">
        <v>511</v>
      </c>
      <c t="s" s="10" r="J140">
        <v>512</v>
      </c>
    </row>
    <row r="141">
      <c s="12" r="A141">
        <v>367788.0</v>
      </c>
      <c s="11" r="B141">
        <v>2010.0</v>
      </c>
      <c t="s" s="10" r="C141">
        <v>513</v>
      </c>
      <c t="s" s="10" r="D141">
        <v>514</v>
      </c>
      <c t="s" s="10" r="J141">
        <v>515</v>
      </c>
    </row>
    <row r="142">
      <c s="12" r="A142">
        <v>368087.0</v>
      </c>
      <c s="11" r="B142">
        <v>2010.0</v>
      </c>
      <c t="s" s="10" r="C142">
        <v>516</v>
      </c>
      <c s="10" r="D142"/>
      <c s="10" r="E142"/>
      <c s="10" r="F142"/>
      <c t="s" s="10" r="G142">
        <v>517</v>
      </c>
      <c t="s" s="10" r="H142">
        <v>518</v>
      </c>
      <c t="s" s="10" r="I142">
        <v>519</v>
      </c>
      <c t="s" s="10" r="J142">
        <v>520</v>
      </c>
    </row>
    <row r="143">
      <c s="12" r="A143">
        <v>368412.0</v>
      </c>
      <c s="11" r="B143">
        <v>2010.0</v>
      </c>
      <c t="s" s="10" r="C143">
        <v>521</v>
      </c>
      <c t="s" s="10" r="D143">
        <v>522</v>
      </c>
      <c s="10" r="E143"/>
      <c s="10" r="F143"/>
      <c t="s" s="10" r="G143">
        <v>523</v>
      </c>
      <c t="s" s="10" r="H143">
        <v>524</v>
      </c>
      <c t="s" s="10" r="I143">
        <v>525</v>
      </c>
      <c t="s" s="10" r="J143">
        <v>526</v>
      </c>
    </row>
    <row r="144">
      <c s="12" r="A144">
        <v>368322.0</v>
      </c>
      <c s="11" r="B144">
        <v>2010.0</v>
      </c>
    </row>
    <row r="145">
      <c s="12" r="A145">
        <v>368539.0</v>
      </c>
      <c s="11" r="B145">
        <v>2010.0</v>
      </c>
      <c t="s" s="10" r="C145">
        <v>527</v>
      </c>
      <c t="s" s="10" r="D145">
        <v>528</v>
      </c>
      <c s="10" r="E145"/>
      <c s="10" r="F145"/>
      <c t="s" s="10" r="G145">
        <v>529</v>
      </c>
      <c t="s" s="10" r="H145">
        <v>530</v>
      </c>
      <c t="s" s="10" r="I145">
        <v>531</v>
      </c>
      <c t="s" s="10" r="J145">
        <v>532</v>
      </c>
    </row>
    <row r="146">
      <c s="12" r="A146">
        <v>368841.0</v>
      </c>
      <c s="11" r="B146">
        <v>2010.0</v>
      </c>
      <c t="s" s="10" r="C146">
        <v>533</v>
      </c>
      <c t="s" s="10" r="D146">
        <v>534</v>
      </c>
      <c s="10" r="E146"/>
      <c s="10" r="F146"/>
      <c t="s" s="10" r="G146">
        <v>535</v>
      </c>
      <c t="s" s="10" r="H146">
        <v>536</v>
      </c>
      <c t="s" s="10" r="I146">
        <v>537</v>
      </c>
      <c t="s" s="10" r="J146">
        <v>538</v>
      </c>
    </row>
    <row r="147">
      <c s="12" r="A147">
        <v>368868.0</v>
      </c>
      <c s="11" r="B147">
        <v>2010.0</v>
      </c>
    </row>
    <row r="148">
      <c s="12" r="A148">
        <v>369307.0</v>
      </c>
      <c s="11" r="B148">
        <v>2010.0</v>
      </c>
    </row>
    <row r="149">
      <c s="12" r="A149">
        <v>369616.0</v>
      </c>
      <c s="11" r="B149">
        <v>2010.0</v>
      </c>
    </row>
    <row r="150">
      <c s="12" r="A150">
        <v>377832.0</v>
      </c>
      <c s="11" r="B150">
        <v>2010.0</v>
      </c>
      <c t="s" s="10" r="C150">
        <v>539</v>
      </c>
      <c t="s" s="9" r="D150">
        <v>540</v>
      </c>
      <c s="10" r="E150"/>
      <c s="10" r="F150"/>
      <c t="s" s="10" r="G150">
        <v>541</v>
      </c>
      <c t="s" s="10" r="H150">
        <v>542</v>
      </c>
      <c t="s" s="10" r="I150">
        <v>543</v>
      </c>
      <c t="s" s="10" r="J150">
        <v>544</v>
      </c>
    </row>
    <row r="151">
      <c s="12" r="A151">
        <v>369532.0</v>
      </c>
      <c s="11" r="B151">
        <v>2010.0</v>
      </c>
      <c t="s" s="10" r="C151">
        <v>545</v>
      </c>
      <c t="s" s="10" r="D151">
        <v>546</v>
      </c>
      <c s="10" r="E151"/>
      <c s="10" r="F151"/>
      <c t="s" s="10" r="G151">
        <v>547</v>
      </c>
      <c t="s" s="10" r="H151">
        <v>548</v>
      </c>
      <c t="s" s="10" r="I151">
        <v>549</v>
      </c>
      <c t="s" s="10" r="J151">
        <v>550</v>
      </c>
    </row>
    <row r="152">
      <c s="12" r="A152">
        <v>369757.0</v>
      </c>
      <c s="11" r="B152">
        <v>2010.0</v>
      </c>
      <c t="s" s="10" r="C152">
        <v>551</v>
      </c>
      <c t="s" s="9" r="D152">
        <v>552</v>
      </c>
      <c s="10" r="E152"/>
      <c s="10" r="F152"/>
      <c t="s" s="10" r="G152">
        <v>553</v>
      </c>
      <c t="s" s="10" r="H152">
        <v>554</v>
      </c>
      <c t="s" s="10" r="I152">
        <v>555</v>
      </c>
      <c t="s" s="10" r="J152">
        <v>556</v>
      </c>
    </row>
    <row r="153">
      <c s="12" r="A153">
        <v>369823.0</v>
      </c>
      <c s="11" r="B153">
        <v>2010.0</v>
      </c>
      <c t="s" s="10" r="C153">
        <v>557</v>
      </c>
      <c t="s" s="9" r="D153">
        <v>558</v>
      </c>
    </row>
    <row r="154">
      <c s="12" r="A154">
        <v>369823.0</v>
      </c>
      <c s="11" r="B154">
        <v>2010.0</v>
      </c>
      <c t="s" s="10" r="C154">
        <v>559</v>
      </c>
      <c t="s" s="9" r="D154">
        <v>560</v>
      </c>
      <c s="10" r="E154"/>
      <c s="10" r="F154"/>
      <c t="s" s="10" r="G154">
        <v>561</v>
      </c>
      <c t="s" s="10" r="H154">
        <v>562</v>
      </c>
      <c t="s" s="10" r="I154">
        <v>563</v>
      </c>
      <c t="s" s="10" r="J154">
        <v>564</v>
      </c>
    </row>
    <row r="155">
      <c s="12" r="A155">
        <v>370404.0</v>
      </c>
      <c s="11" r="B155">
        <v>2010.0</v>
      </c>
    </row>
    <row r="156">
      <c s="12" r="A156">
        <v>370389.0</v>
      </c>
      <c s="11" r="B156">
        <v>2010.0</v>
      </c>
    </row>
    <row r="157">
      <c s="12" r="A157">
        <v>370421.0</v>
      </c>
      <c s="11" r="B157">
        <v>2010.0</v>
      </c>
      <c t="s" s="10" r="C157">
        <v>565</v>
      </c>
      <c t="s" s="9" r="D157">
        <v>566</v>
      </c>
      <c s="10" r="E157"/>
      <c s="10" r="F157"/>
      <c t="s" s="10" r="G157">
        <v>567</v>
      </c>
      <c t="s" s="10" r="H157">
        <v>568</v>
      </c>
      <c t="s" s="10" r="I157">
        <v>569</v>
      </c>
      <c t="s" s="10" r="J157">
        <v>570</v>
      </c>
    </row>
    <row r="158">
      <c s="12" r="A158">
        <v>377073.0</v>
      </c>
      <c s="11" r="B158">
        <v>2010.0</v>
      </c>
      <c t="s" s="10" r="C158">
        <v>571</v>
      </c>
      <c t="s" s="10" r="D158">
        <v>572</v>
      </c>
      <c s="10" r="E158"/>
      <c s="10" r="F158"/>
      <c t="s" s="10" r="G158">
        <v>573</v>
      </c>
      <c t="s" s="10" r="H158">
        <v>574</v>
      </c>
      <c t="s" s="10" r="I158">
        <v>575</v>
      </c>
      <c t="s" s="10" r="J158">
        <v>576</v>
      </c>
    </row>
    <row r="159">
      <c s="12" r="A159">
        <v>377073.0</v>
      </c>
      <c s="11" r="B159">
        <v>2010.0</v>
      </c>
      <c t="s" s="10" r="C159">
        <v>577</v>
      </c>
      <c t="s" s="10" r="D159">
        <v>578</v>
      </c>
      <c s="10" r="E159"/>
      <c s="10" r="F159"/>
      <c t="s" s="10" r="G159">
        <v>579</v>
      </c>
      <c t="s" s="10" r="H159">
        <v>580</v>
      </c>
      <c t="s" s="10" r="I159">
        <v>581</v>
      </c>
      <c t="s" s="10" r="J159">
        <v>582</v>
      </c>
    </row>
    <row r="160">
      <c s="12" r="A160">
        <v>371069.0</v>
      </c>
      <c s="11" r="B160">
        <v>2010.0</v>
      </c>
      <c t="s" s="10" r="C160">
        <v>583</v>
      </c>
    </row>
    <row r="161">
      <c s="12" r="A161">
        <v>371220.0</v>
      </c>
      <c s="11" r="B161">
        <v>2010.0</v>
      </c>
    </row>
    <row r="162">
      <c s="12" r="A162">
        <v>371330.0</v>
      </c>
      <c s="11" r="B162">
        <v>2010.0</v>
      </c>
      <c t="s" s="10" r="C162">
        <v>584</v>
      </c>
      <c t="s" s="10" r="D162">
        <v>585</v>
      </c>
      <c s="10" r="E162"/>
      <c s="10" r="F162"/>
      <c t="s" s="10" r="G162">
        <v>586</v>
      </c>
      <c t="s" s="10" r="H162">
        <v>587</v>
      </c>
      <c t="s" s="10" r="I162">
        <v>588</v>
      </c>
      <c t="s" s="10" r="J162">
        <v>589</v>
      </c>
    </row>
    <row r="163">
      <c s="12" r="A163">
        <v>371720.0</v>
      </c>
      <c s="11" r="B163">
        <v>2010.0</v>
      </c>
    </row>
    <row r="164">
      <c s="12" r="A164">
        <v>371760.0</v>
      </c>
      <c s="11" r="B164">
        <v>2010.0</v>
      </c>
      <c t="s" s="10" r="C164">
        <v>590</v>
      </c>
      <c t="s" s="9" r="D164">
        <v>591</v>
      </c>
      <c s="10" r="E164"/>
      <c s="10" r="F164"/>
      <c t="s" s="10" r="G164">
        <v>592</v>
      </c>
      <c t="s" s="10" r="H164">
        <v>593</v>
      </c>
      <c t="s" s="10" r="I164">
        <v>594</v>
      </c>
      <c t="s" s="10" r="J164">
        <v>595</v>
      </c>
    </row>
    <row r="165">
      <c s="12" r="A165">
        <v>371760.0</v>
      </c>
      <c s="11" r="B165">
        <v>2010.0</v>
      </c>
      <c t="s" s="10" r="C165">
        <v>596</v>
      </c>
      <c t="s" s="10" r="D165">
        <v>597</v>
      </c>
    </row>
    <row r="166">
      <c s="12" r="A166">
        <v>372014.0</v>
      </c>
      <c s="11" r="B166">
        <v>2010.0</v>
      </c>
      <c t="s" s="10" r="C166">
        <v>598</v>
      </c>
      <c t="s" s="9" r="D166">
        <v>599</v>
      </c>
      <c s="15" r="E166"/>
      <c s="15" r="F166"/>
      <c t="s" s="15" r="G166">
        <v>600</v>
      </c>
      <c t="s" s="10" r="H166">
        <v>601</v>
      </c>
      <c t="s" s="10" r="I166">
        <v>602</v>
      </c>
      <c t="s" s="10" r="J166">
        <v>603</v>
      </c>
    </row>
    <row r="167">
      <c s="12" r="A167">
        <v>372305.0</v>
      </c>
      <c s="11" r="B167">
        <v>2010.0</v>
      </c>
    </row>
    <row r="168">
      <c s="12" r="A168">
        <v>374551.0</v>
      </c>
      <c s="11" r="B168">
        <v>2010.0</v>
      </c>
    </row>
    <row r="169">
      <c s="12" r="A169">
        <v>372384.0</v>
      </c>
      <c s="11" r="B169">
        <v>2010.0</v>
      </c>
    </row>
    <row r="170">
      <c s="12" r="A170">
        <v>372857.0</v>
      </c>
      <c s="11" r="B170">
        <v>2010.0</v>
      </c>
    </row>
    <row r="171">
      <c s="12" r="A171">
        <v>373075.0</v>
      </c>
      <c s="11" r="B171">
        <v>2010.0</v>
      </c>
      <c t="s" s="10" r="C171">
        <v>604</v>
      </c>
      <c s="15" r="D171"/>
      <c s="15" r="E171"/>
      <c s="15" r="F171"/>
      <c t="s" s="15" r="G171">
        <v>605</v>
      </c>
      <c t="s" s="10" r="H171">
        <v>606</v>
      </c>
      <c t="s" s="10" r="I171">
        <v>607</v>
      </c>
      <c t="s" s="10" r="J171">
        <v>608</v>
      </c>
    </row>
    <row r="172">
      <c s="12" r="A172">
        <v>440790.0</v>
      </c>
      <c s="11" r="B172">
        <v>2010.0</v>
      </c>
    </row>
    <row r="173">
      <c s="12" r="A173">
        <v>373069.0</v>
      </c>
      <c s="11" r="B173">
        <v>2010.0</v>
      </c>
      <c t="s" s="10" r="C173">
        <v>609</v>
      </c>
      <c t="s" s="10" r="D173">
        <v>610</v>
      </c>
      <c s="10" r="E173"/>
      <c s="10" r="F173"/>
      <c t="s" s="10" r="G173">
        <v>611</v>
      </c>
      <c t="s" s="10" r="H173">
        <v>612</v>
      </c>
      <c t="s" s="10" r="I173">
        <v>613</v>
      </c>
      <c t="s" s="10" r="J173">
        <v>614</v>
      </c>
    </row>
    <row r="174">
      <c s="12" r="A174">
        <v>373069.0</v>
      </c>
      <c s="11" r="B174">
        <v>2010.0</v>
      </c>
      <c t="s" s="10" r="C174">
        <v>615</v>
      </c>
      <c t="s" s="10" r="D174">
        <v>616</v>
      </c>
      <c s="10" r="E174"/>
      <c s="10" r="F174"/>
      <c t="s" s="10" r="G174">
        <v>617</v>
      </c>
      <c t="s" s="10" r="H174">
        <v>618</v>
      </c>
      <c t="s" s="10" r="I174">
        <v>619</v>
      </c>
      <c t="s" s="10" r="J174">
        <v>620</v>
      </c>
    </row>
    <row r="175">
      <c s="12" r="A175">
        <v>373459.0</v>
      </c>
      <c s="11" r="B175">
        <v>2010.0</v>
      </c>
      <c t="s" s="10" r="C175">
        <v>621</v>
      </c>
      <c t="s" s="9" r="D175">
        <v>622</v>
      </c>
      <c s="10" r="E175"/>
      <c s="10" r="F175"/>
      <c t="s" s="10" r="G175">
        <v>623</v>
      </c>
      <c t="s" s="10" r="H175">
        <v>624</v>
      </c>
      <c t="s" s="10" r="I175">
        <v>625</v>
      </c>
      <c t="s" s="10" r="J175">
        <v>626</v>
      </c>
    </row>
    <row r="176">
      <c s="12" r="A176">
        <v>373504.0</v>
      </c>
      <c s="11" r="B176">
        <v>2010.0</v>
      </c>
    </row>
    <row r="177">
      <c s="12" r="A177">
        <v>373690.0</v>
      </c>
      <c s="11" r="B177">
        <v>2010.0</v>
      </c>
      <c t="s" s="10" r="C177">
        <v>627</v>
      </c>
      <c t="s" s="16" r="D177">
        <v>628</v>
      </c>
      <c s="10" r="E177"/>
      <c s="10" r="F177"/>
      <c t="s" s="10" r="G177">
        <v>629</v>
      </c>
      <c t="s" s="10" r="H177">
        <v>630</v>
      </c>
      <c t="s" s="10" r="I177">
        <v>631</v>
      </c>
      <c t="s" s="10" r="J177">
        <v>632</v>
      </c>
    </row>
    <row r="178">
      <c s="12" r="A178">
        <v>373690.0</v>
      </c>
      <c s="11" r="B178">
        <v>2010.0</v>
      </c>
      <c t="s" s="10" r="C178">
        <v>633</v>
      </c>
      <c t="s" s="16" r="D178">
        <v>634</v>
      </c>
      <c s="10" r="E178"/>
      <c s="10" r="F178"/>
      <c t="s" s="10" r="G178">
        <v>635</v>
      </c>
      <c t="s" s="10" r="H178">
        <v>636</v>
      </c>
      <c t="s" s="10" r="I178">
        <v>637</v>
      </c>
      <c t="s" s="10" r="J178">
        <v>638</v>
      </c>
    </row>
    <row r="179">
      <c s="12" r="A179">
        <v>373690.0</v>
      </c>
      <c s="11" r="B179">
        <v>2010.0</v>
      </c>
      <c t="s" s="10" r="C179">
        <v>639</v>
      </c>
      <c t="s" s="16" r="D179">
        <v>640</v>
      </c>
      <c s="10" r="E179"/>
      <c s="10" r="F179"/>
      <c t="s" s="10" r="G179">
        <v>641</v>
      </c>
      <c t="s" s="10" r="H179">
        <v>642</v>
      </c>
      <c t="s" s="10" r="I179">
        <v>643</v>
      </c>
      <c t="s" s="10" r="J179">
        <v>644</v>
      </c>
    </row>
    <row r="180">
      <c s="12" r="A180">
        <v>373690.0</v>
      </c>
      <c s="11" r="B180">
        <v>2010.0</v>
      </c>
      <c t="s" s="10" r="C180">
        <v>645</v>
      </c>
      <c t="s" s="16" r="D180">
        <v>646</v>
      </c>
      <c s="10" r="E180"/>
      <c s="10" r="F180"/>
      <c t="s" s="10" r="G180">
        <v>647</v>
      </c>
      <c t="s" s="10" r="H180">
        <v>648</v>
      </c>
      <c t="s" s="10" r="I180">
        <v>649</v>
      </c>
      <c t="s" s="10" r="J180">
        <v>650</v>
      </c>
    </row>
    <row r="181">
      <c s="12" r="A181">
        <v>373690.0</v>
      </c>
      <c s="11" r="B181">
        <v>2010.0</v>
      </c>
      <c t="s" s="10" r="C181">
        <v>651</v>
      </c>
      <c t="s" s="16" r="D181">
        <v>652</v>
      </c>
      <c s="10" r="E181"/>
      <c s="10" r="F181"/>
      <c t="s" s="10" r="G181">
        <v>653</v>
      </c>
      <c t="s" s="10" r="H181">
        <v>654</v>
      </c>
      <c t="s" s="10" r="I181">
        <v>655</v>
      </c>
      <c t="s" s="10" r="J181">
        <v>656</v>
      </c>
    </row>
    <row r="182">
      <c s="12" r="A182">
        <v>373690.0</v>
      </c>
      <c s="11" r="B182">
        <v>2010.0</v>
      </c>
      <c t="s" s="10" r="C182">
        <v>657</v>
      </c>
      <c t="s" s="16" r="D182">
        <v>658</v>
      </c>
      <c s="10" r="E182"/>
      <c s="10" r="F182"/>
      <c t="s" s="10" r="G182">
        <v>659</v>
      </c>
      <c t="s" s="10" r="H182">
        <v>660</v>
      </c>
      <c t="s" s="10" r="I182">
        <v>661</v>
      </c>
      <c t="s" s="10" r="J182">
        <v>662</v>
      </c>
    </row>
    <row r="183">
      <c s="12" r="A183">
        <v>373690.0</v>
      </c>
      <c s="11" r="B183">
        <v>2010.0</v>
      </c>
      <c t="s" s="10" r="C183">
        <v>663</v>
      </c>
      <c t="s" s="16" r="D183">
        <v>664</v>
      </c>
      <c s="10" r="E183"/>
      <c s="10" r="F183"/>
      <c t="s" s="10" r="G183">
        <v>665</v>
      </c>
      <c t="s" s="10" r="H183">
        <v>666</v>
      </c>
      <c t="s" s="10" r="I183">
        <v>667</v>
      </c>
      <c t="s" s="10" r="J183">
        <v>668</v>
      </c>
    </row>
    <row r="184">
      <c s="12" r="A184">
        <v>373690.0</v>
      </c>
      <c s="11" r="B184">
        <v>2010.0</v>
      </c>
      <c t="s" s="10" r="C184">
        <v>669</v>
      </c>
      <c t="s" s="16" r="D184">
        <v>670</v>
      </c>
      <c s="10" r="E184"/>
      <c s="10" r="F184"/>
      <c t="s" s="10" r="G184">
        <v>671</v>
      </c>
      <c t="s" s="10" r="H184">
        <v>672</v>
      </c>
      <c t="s" s="10" r="I184">
        <v>673</v>
      </c>
      <c t="s" s="10" r="J184">
        <v>674</v>
      </c>
    </row>
    <row r="185">
      <c s="12" r="A185">
        <v>373690.0</v>
      </c>
      <c s="11" r="B185">
        <v>2010.0</v>
      </c>
      <c t="s" s="10" r="C185">
        <v>675</v>
      </c>
      <c t="s" s="16" r="D185">
        <v>676</v>
      </c>
      <c s="10" r="E185"/>
      <c s="10" r="F185"/>
      <c t="s" s="10" r="G185">
        <v>677</v>
      </c>
      <c t="s" s="10" r="H185">
        <v>678</v>
      </c>
      <c t="s" s="10" r="I185">
        <v>679</v>
      </c>
      <c t="s" s="10" r="J185">
        <v>680</v>
      </c>
    </row>
    <row r="186">
      <c s="12" r="A186">
        <v>373690.0</v>
      </c>
      <c s="11" r="B186">
        <v>2010.0</v>
      </c>
      <c t="s" s="10" r="C186">
        <v>681</v>
      </c>
      <c t="s" s="16" r="D186">
        <v>682</v>
      </c>
      <c s="10" r="E186"/>
      <c s="10" r="F186"/>
      <c t="s" s="10" r="G186">
        <v>683</v>
      </c>
      <c t="s" s="10" r="H186">
        <v>684</v>
      </c>
      <c t="s" s="10" r="I186">
        <v>685</v>
      </c>
      <c t="s" s="10" r="J186">
        <v>686</v>
      </c>
    </row>
    <row r="187">
      <c s="12" r="A187">
        <v>373940.0</v>
      </c>
      <c s="11" r="B187">
        <v>2010.0</v>
      </c>
      <c t="s" s="10" r="C187">
        <v>687</v>
      </c>
      <c t="s" s="9" r="D187">
        <v>688</v>
      </c>
      <c t="s" s="10" r="I187">
        <v>689</v>
      </c>
      <c t="s" s="10" r="J187">
        <v>690</v>
      </c>
    </row>
    <row r="188">
      <c s="12" r="A188">
        <v>374307.0</v>
      </c>
      <c s="11" r="B188">
        <v>2010.0</v>
      </c>
      <c t="s" s="10" r="C188">
        <v>691</v>
      </c>
      <c t="s" s="10" r="D188">
        <v>692</v>
      </c>
      <c s="10" r="E188"/>
      <c s="10" r="F188"/>
      <c t="s" s="10" r="G188">
        <v>693</v>
      </c>
      <c t="s" s="10" r="H188">
        <v>694</v>
      </c>
      <c t="s" s="10" r="I188">
        <v>695</v>
      </c>
      <c t="s" s="10" r="J188">
        <v>696</v>
      </c>
    </row>
    <row r="189">
      <c s="12" r="A189">
        <v>374697.0</v>
      </c>
      <c s="11" r="B189">
        <v>2010.0</v>
      </c>
      <c t="s" s="10" r="C189">
        <v>697</v>
      </c>
      <c t="s" s="10" r="D189">
        <v>698</v>
      </c>
      <c s="10" r="E189"/>
      <c s="10" r="F189"/>
      <c t="s" s="10" r="G189">
        <v>699</v>
      </c>
      <c t="s" s="10" r="H189">
        <v>700</v>
      </c>
      <c t="s" s="10" r="J189">
        <v>701</v>
      </c>
    </row>
    <row r="190">
      <c s="12" r="A190">
        <v>388205.0</v>
      </c>
      <c s="11" r="B190">
        <v>2010.0</v>
      </c>
      <c t="s" s="10" r="C190">
        <v>702</v>
      </c>
      <c t="s" s="10" r="D190">
        <v>703</v>
      </c>
      <c t="s" s="10" r="J190">
        <v>704</v>
      </c>
    </row>
    <row r="191">
      <c s="12" r="A191">
        <v>374661.0</v>
      </c>
      <c s="11" r="B191">
        <v>2010.0</v>
      </c>
      <c t="s" s="10" r="C191">
        <v>705</v>
      </c>
      <c s="10" r="D191"/>
      <c s="10" r="E191"/>
      <c s="10" r="F191"/>
      <c t="s" s="10" r="G191">
        <v>706</v>
      </c>
      <c t="s" s="10" r="H191">
        <v>707</v>
      </c>
      <c t="s" s="10" r="J191">
        <v>708</v>
      </c>
    </row>
    <row r="192">
      <c s="12" r="A192">
        <v>374833.0</v>
      </c>
      <c s="11" r="B192">
        <v>2010.0</v>
      </c>
      <c t="s" s="10" r="C192">
        <v>709</v>
      </c>
      <c t="s" s="10" r="D192">
        <v>710</v>
      </c>
      <c s="10" r="H192"/>
      <c t="s" s="10" r="J192">
        <v>711</v>
      </c>
    </row>
    <row r="193">
      <c s="12" r="A193">
        <v>375054.0</v>
      </c>
      <c s="11" r="B193">
        <v>2010.0</v>
      </c>
    </row>
    <row r="194">
      <c s="12" r="A194">
        <v>375222.0</v>
      </c>
      <c s="11" r="B194">
        <v>2010.0</v>
      </c>
      <c t="s" s="10" r="C194">
        <v>712</v>
      </c>
      <c t="s" s="9" r="D194">
        <v>713</v>
      </c>
      <c t="s" s="10" r="I194">
        <v>714</v>
      </c>
      <c t="s" s="10" r="J194">
        <v>715</v>
      </c>
    </row>
    <row r="195">
      <c s="12" r="A195">
        <v>375222.0</v>
      </c>
      <c s="11" r="B195">
        <v>2010.0</v>
      </c>
      <c t="s" s="10" r="C195">
        <v>716</v>
      </c>
      <c t="s" s="10" r="D195">
        <v>717</v>
      </c>
      <c t="s" s="10" r="I195">
        <v>718</v>
      </c>
      <c t="s" s="10" r="J195">
        <v>719</v>
      </c>
    </row>
    <row r="196">
      <c s="12" r="A196">
        <v>375445.0</v>
      </c>
      <c s="11" r="B196">
        <v>2010.0</v>
      </c>
      <c t="s" s="10" r="C196">
        <v>720</v>
      </c>
      <c t="s" s="9" r="D196">
        <v>721</v>
      </c>
      <c t="s" s="10" r="I196">
        <v>722</v>
      </c>
      <c t="s" s="10" r="J196">
        <v>723</v>
      </c>
    </row>
    <row r="197">
      <c s="12" r="A197">
        <v>375642.0</v>
      </c>
      <c s="17" r="B197">
        <v>2010.0</v>
      </c>
    </row>
    <row r="198">
      <c s="12" r="A198">
        <v>375955.0</v>
      </c>
      <c s="17" r="B198">
        <v>2010.0</v>
      </c>
      <c t="s" s="10" r="C198">
        <v>724</v>
      </c>
      <c t="s" s="9" r="D198">
        <v>725</v>
      </c>
      <c t="s" s="10" r="J198">
        <v>726</v>
      </c>
    </row>
    <row r="199">
      <c s="12" r="A199">
        <v>376118.0</v>
      </c>
      <c s="17" r="B199">
        <v>2010.0</v>
      </c>
      <c t="s" s="10" r="C199">
        <v>727</v>
      </c>
      <c s="10" r="D199"/>
      <c s="10" r="E199"/>
      <c s="10" r="F199"/>
      <c t="s" s="10" r="G199">
        <v>728</v>
      </c>
      <c t="s" s="10" r="H199">
        <v>729</v>
      </c>
      <c t="s" s="10" r="I199">
        <v>730</v>
      </c>
      <c t="s" s="10" r="J199">
        <v>731</v>
      </c>
    </row>
    <row r="200">
      <c s="12" r="A200">
        <v>376290.0</v>
      </c>
      <c s="17" r="B200">
        <v>2010.0</v>
      </c>
    </row>
    <row r="201">
      <c s="12" r="A201">
        <v>376922.0</v>
      </c>
      <c s="17" r="B201">
        <v>2010.0</v>
      </c>
      <c t="s" s="10" r="C201">
        <v>732</v>
      </c>
      <c s="10" r="D201"/>
      <c s="10" r="E201"/>
      <c s="10" r="F201"/>
      <c t="s" s="10" r="G201">
        <v>733</v>
      </c>
      <c t="s" s="10" r="H201">
        <v>734</v>
      </c>
      <c t="s" s="10" r="I201">
        <v>735</v>
      </c>
      <c t="s" s="10" r="J201">
        <v>736</v>
      </c>
    </row>
    <row r="202">
      <c s="12" r="A202">
        <v>388483.0</v>
      </c>
      <c s="17" r="B202">
        <v>2010.0</v>
      </c>
    </row>
    <row r="203">
      <c s="12" r="A203">
        <v>376623.0</v>
      </c>
      <c s="17" r="B203">
        <v>2010.0</v>
      </c>
    </row>
    <row r="204">
      <c s="12" r="A204">
        <v>376689.0</v>
      </c>
      <c s="17" r="B204">
        <v>2010.0</v>
      </c>
    </row>
    <row r="205">
      <c s="12" r="A205">
        <v>376976.0</v>
      </c>
      <c s="17" r="B205">
        <v>2010.0</v>
      </c>
      <c t="s" s="10" r="C205">
        <v>737</v>
      </c>
      <c t="s" s="10" r="D205">
        <v>738</v>
      </c>
      <c t="s" s="10" r="J205">
        <v>739</v>
      </c>
    </row>
    <row r="206">
      <c s="12" r="A206">
        <v>377085.0</v>
      </c>
      <c s="17" r="B206">
        <v>2010.0</v>
      </c>
      <c t="s" s="10" r="C206">
        <v>740</v>
      </c>
      <c t="s" s="10" r="D206">
        <v>741</v>
      </c>
      <c s="14" r="E206"/>
      <c s="14" r="F206"/>
      <c t="s" s="14" r="G206">
        <v>742</v>
      </c>
      <c t="s" s="10" r="H206">
        <v>743</v>
      </c>
      <c t="s" s="10" r="I206">
        <v>744</v>
      </c>
      <c t="s" s="10" r="J206">
        <v>745</v>
      </c>
    </row>
    <row r="207">
      <c s="12" r="A207">
        <v>18725.0</v>
      </c>
      <c s="17" r="B207">
        <v>2010.0</v>
      </c>
      <c t="s" s="10" r="C207">
        <v>746</v>
      </c>
      <c s="10" r="D207"/>
      <c s="10" r="E207"/>
      <c s="10" r="F207"/>
      <c t="s" s="10" r="G207">
        <v>747</v>
      </c>
      <c t="s" s="10" r="H207">
        <v>748</v>
      </c>
      <c t="s" s="10" r="I207">
        <v>749</v>
      </c>
      <c t="s" s="10" r="J207">
        <v>750</v>
      </c>
    </row>
    <row r="208">
      <c s="12" r="A208">
        <v>377451.0</v>
      </c>
      <c s="17" r="B208">
        <v>2010.0</v>
      </c>
      <c t="s" s="10" r="C208">
        <v>751</v>
      </c>
      <c t="s" s="9" r="D208">
        <v>752</v>
      </c>
      <c t="s" s="10" r="J208">
        <v>753</v>
      </c>
    </row>
    <row r="209">
      <c s="12" r="A209">
        <v>18863.0</v>
      </c>
      <c s="17" r="B209">
        <v>2010.0</v>
      </c>
      <c t="s" s="10" r="C209">
        <v>754</v>
      </c>
      <c t="s" s="10" r="D209">
        <v>755</v>
      </c>
      <c s="10" r="E209"/>
      <c s="10" r="F209"/>
      <c t="s" s="10" r="G209">
        <v>756</v>
      </c>
      <c t="s" s="10" r="H209">
        <v>757</v>
      </c>
      <c t="s" s="10" r="I209">
        <v>758</v>
      </c>
      <c t="s" s="10" r="J209">
        <v>759</v>
      </c>
    </row>
    <row r="210">
      <c s="12" r="A210">
        <v>18851.0</v>
      </c>
      <c s="17" r="B210">
        <v>2010.0</v>
      </c>
      <c t="s" s="10" r="C210">
        <v>760</v>
      </c>
      <c s="10" r="D210"/>
      <c s="10" r="E210"/>
      <c s="10" r="F210"/>
      <c t="s" s="10" r="G210">
        <v>761</v>
      </c>
      <c t="s" s="10" r="H210">
        <v>762</v>
      </c>
      <c t="s" s="10" r="I210">
        <v>763</v>
      </c>
      <c t="s" s="10" r="J210">
        <v>764</v>
      </c>
    </row>
    <row r="211">
      <c s="12" r="A211">
        <v>378076.0</v>
      </c>
      <c s="17" r="B211">
        <v>2010.0</v>
      </c>
    </row>
    <row r="212">
      <c s="12" r="A212">
        <v>378062.0</v>
      </c>
      <c s="17" r="B212">
        <v>2010.0</v>
      </c>
    </row>
    <row r="213">
      <c s="12" r="A213">
        <v>378231.0</v>
      </c>
      <c s="17" r="B213">
        <v>2010.0</v>
      </c>
    </row>
    <row r="214">
      <c s="12" r="A214">
        <v>378568.0</v>
      </c>
      <c s="17" r="B214">
        <v>2010.0</v>
      </c>
    </row>
    <row r="215">
      <c s="12" r="A215">
        <v>378592.0</v>
      </c>
      <c s="17" r="B215">
        <v>2010.0</v>
      </c>
      <c t="s" s="10" r="C215">
        <v>765</v>
      </c>
      <c t="s" s="9" r="D215">
        <v>766</v>
      </c>
      <c t="s" s="10" r="I215">
        <v>767</v>
      </c>
      <c t="s" s="10" r="J215">
        <v>768</v>
      </c>
    </row>
    <row r="216">
      <c s="12" r="A216">
        <v>378961.0</v>
      </c>
      <c s="17" r="B216">
        <v>2010.0</v>
      </c>
      <c t="s" s="10" r="C216">
        <v>769</v>
      </c>
      <c t="s" s="10" r="D216">
        <v>770</v>
      </c>
      <c s="10" r="E216"/>
      <c s="10" r="F216"/>
      <c t="s" s="10" r="G216">
        <v>771</v>
      </c>
      <c t="s" s="10" r="H216">
        <v>772</v>
      </c>
      <c s="10" r="I216"/>
      <c t="s" s="10" r="J216">
        <v>773</v>
      </c>
    </row>
    <row r="217">
      <c s="12" r="A217">
        <v>381324.0</v>
      </c>
      <c s="17" r="B217">
        <v>2010.0</v>
      </c>
      <c t="s" s="10" r="C217">
        <v>774</v>
      </c>
      <c t="s" s="13" r="D217">
        <v>775</v>
      </c>
      <c s="10" r="E217"/>
      <c s="10" r="F217"/>
      <c t="s" s="10" r="G217">
        <v>776</v>
      </c>
      <c t="s" s="10" r="H217">
        <v>777</v>
      </c>
      <c t="s" s="10" r="I217">
        <v>778</v>
      </c>
      <c t="s" s="10" r="J217">
        <v>779</v>
      </c>
    </row>
    <row r="218">
      <c s="12" r="A218">
        <v>379338.0</v>
      </c>
      <c s="17" r="B218">
        <v>2010.0</v>
      </c>
      <c t="s" s="10" r="C218">
        <v>780</v>
      </c>
      <c t="s" s="10" r="D218">
        <v>781</v>
      </c>
      <c s="10" r="E218"/>
      <c s="10" r="F218"/>
      <c t="s" s="10" r="G218">
        <v>782</v>
      </c>
      <c t="s" s="10" r="H218">
        <v>783</v>
      </c>
      <c t="s" s="10" r="J218">
        <v>784</v>
      </c>
    </row>
    <row r="219">
      <c s="10" r="A219"/>
      <c s="11" r="B219">
        <v>2013.0</v>
      </c>
      <c s="10" r="C219"/>
    </row>
    <row r="220">
      <c s="18" r="A220"/>
      <c s="11" r="B220">
        <v>2013.0</v>
      </c>
    </row>
    <row r="221">
      <c s="18" r="A221"/>
      <c s="11" r="B221">
        <v>2013.0</v>
      </c>
    </row>
    <row r="222">
      <c s="18" r="A222"/>
      <c s="11" r="B222">
        <v>2013.0</v>
      </c>
    </row>
    <row r="223">
      <c s="18" r="A223"/>
      <c s="11" r="B223">
        <v>2013.0</v>
      </c>
    </row>
    <row r="224">
      <c s="18" r="A224"/>
      <c s="11" r="B224">
        <v>2013.0</v>
      </c>
    </row>
    <row r="225">
      <c s="18" r="A225"/>
      <c s="11" r="B225">
        <v>2013.0</v>
      </c>
    </row>
    <row r="226">
      <c s="18" r="A226"/>
      <c s="11" r="B226">
        <v>2013.0</v>
      </c>
    </row>
    <row r="227">
      <c s="18" r="A227"/>
      <c s="11" r="B227">
        <v>2013.0</v>
      </c>
    </row>
    <row r="228">
      <c s="18" r="A228"/>
      <c s="11" r="B228">
        <v>2013.0</v>
      </c>
    </row>
    <row r="229">
      <c s="18" r="A229"/>
      <c s="11" r="B229">
        <v>2013.0</v>
      </c>
    </row>
    <row r="230">
      <c s="18" r="A230"/>
      <c s="11" r="B230">
        <v>2013.0</v>
      </c>
    </row>
    <row r="231">
      <c s="18" r="A231"/>
      <c s="11" r="B231">
        <v>2013.0</v>
      </c>
    </row>
    <row r="232">
      <c s="18" r="A232"/>
      <c s="11" r="B232">
        <v>2013.0</v>
      </c>
    </row>
    <row r="233">
      <c s="18" r="A233"/>
      <c s="11" r="B233">
        <v>2013.0</v>
      </c>
    </row>
    <row r="234">
      <c s="18" r="A234"/>
      <c s="11" r="B234">
        <v>2013.0</v>
      </c>
    </row>
    <row r="235">
      <c s="18" r="A235"/>
      <c s="11" r="B235">
        <v>2013.0</v>
      </c>
    </row>
    <row r="236">
      <c s="18" r="A236"/>
      <c s="11" r="B236">
        <v>2013.0</v>
      </c>
    </row>
    <row r="237">
      <c s="18" r="A237"/>
      <c s="11" r="B237">
        <v>2013.0</v>
      </c>
    </row>
    <row r="238">
      <c s="18" r="A238"/>
      <c s="11" r="B238">
        <v>2013.0</v>
      </c>
    </row>
    <row r="239">
      <c s="18" r="A239"/>
      <c s="11" r="B239">
        <v>2013.0</v>
      </c>
    </row>
    <row r="240">
      <c s="18" r="A240"/>
      <c s="11" r="B240">
        <v>2013.0</v>
      </c>
    </row>
    <row r="241">
      <c s="18" r="A241"/>
      <c s="11" r="B241">
        <v>2013.0</v>
      </c>
    </row>
    <row r="242">
      <c s="18" r="A242"/>
      <c s="11" r="B242">
        <v>2013.0</v>
      </c>
    </row>
    <row r="243">
      <c s="18" r="A243"/>
      <c s="11" r="B243">
        <v>2013.0</v>
      </c>
    </row>
    <row r="244">
      <c s="18" r="A244"/>
      <c s="11" r="B244">
        <v>2013.0</v>
      </c>
    </row>
    <row r="245">
      <c s="18" r="A245"/>
      <c s="11" r="B245">
        <v>2013.0</v>
      </c>
    </row>
    <row r="246">
      <c s="18" r="A246"/>
      <c s="11" r="B246">
        <v>2013.0</v>
      </c>
    </row>
    <row r="247">
      <c s="18" r="A247"/>
      <c s="11" r="B247">
        <v>2013.0</v>
      </c>
    </row>
    <row r="248">
      <c s="18" r="A248"/>
      <c s="11" r="B248">
        <v>2013.0</v>
      </c>
    </row>
    <row r="249">
      <c s="18" r="A249"/>
      <c s="11" r="B249">
        <v>2013.0</v>
      </c>
    </row>
    <row r="250">
      <c s="18" r="A250"/>
      <c s="11" r="B250">
        <v>2013.0</v>
      </c>
    </row>
    <row r="251">
      <c s="18" r="A251"/>
      <c s="11" r="B251">
        <v>2013.0</v>
      </c>
    </row>
    <row r="252">
      <c s="18" r="A252"/>
      <c s="11" r="B252">
        <v>2013.0</v>
      </c>
    </row>
    <row r="253">
      <c s="18" r="A253"/>
      <c s="11" r="B253">
        <v>2013.0</v>
      </c>
    </row>
    <row r="254">
      <c s="18" r="A254"/>
      <c s="11" r="B254">
        <v>2013.0</v>
      </c>
    </row>
    <row r="255">
      <c s="18" r="A255"/>
      <c s="11" r="B255">
        <v>2013.0</v>
      </c>
    </row>
    <row r="256">
      <c s="18" r="A256"/>
      <c s="11" r="B256">
        <v>2013.0</v>
      </c>
    </row>
    <row r="257">
      <c s="18" r="A257"/>
      <c s="11" r="B257">
        <v>2013.0</v>
      </c>
    </row>
    <row r="258">
      <c s="18" r="A258"/>
      <c s="11" r="B258">
        <v>2013.0</v>
      </c>
    </row>
    <row r="259">
      <c s="18" r="A259"/>
      <c s="11" r="B259">
        <v>2013.0</v>
      </c>
    </row>
    <row r="260">
      <c s="18" r="A260"/>
      <c s="11" r="B260">
        <v>2013.0</v>
      </c>
    </row>
    <row r="261">
      <c s="18" r="A261"/>
      <c s="11" r="B261">
        <v>2013.0</v>
      </c>
    </row>
    <row r="262">
      <c s="18" r="A262"/>
      <c s="19" r="B262"/>
    </row>
    <row r="263">
      <c s="18" r="A263"/>
      <c s="19" r="B263"/>
    </row>
    <row r="264">
      <c s="18" r="A264"/>
      <c s="19" r="B264"/>
    </row>
    <row r="265">
      <c s="18" r="A265"/>
      <c s="19" r="B265"/>
    </row>
    <row r="266">
      <c s="18" r="A266"/>
      <c s="19" r="B266"/>
    </row>
    <row r="267">
      <c s="18" r="A267"/>
      <c s="19" r="B267"/>
    </row>
    <row r="268">
      <c s="18" r="A268"/>
      <c s="19" r="B268"/>
    </row>
    <row r="269">
      <c s="18" r="A269"/>
      <c s="19" r="B269"/>
    </row>
    <row r="270">
      <c s="18" r="A270"/>
      <c s="19" r="B270"/>
    </row>
    <row r="271">
      <c s="18" r="A271"/>
      <c s="19" r="B271"/>
    </row>
    <row r="272">
      <c s="18" r="A272"/>
      <c s="19" r="B272"/>
    </row>
    <row r="273">
      <c s="18" r="A273"/>
      <c s="19" r="B273"/>
    </row>
    <row r="274">
      <c s="18" r="A274"/>
      <c s="19" r="B274"/>
    </row>
    <row r="275">
      <c s="18" r="A275"/>
      <c s="19" r="B275"/>
    </row>
    <row r="276">
      <c s="18" r="A276"/>
      <c s="19" r="B276"/>
    </row>
    <row r="277">
      <c s="18" r="A277"/>
      <c s="19" r="B277"/>
    </row>
    <row r="278">
      <c s="18" r="A278"/>
      <c s="19" r="B278"/>
    </row>
    <row r="279">
      <c s="18" r="A279"/>
      <c s="19" r="B279"/>
    </row>
    <row r="280">
      <c s="18" r="A280"/>
      <c s="19" r="B280"/>
    </row>
    <row r="281">
      <c s="18" r="A281"/>
      <c s="19" r="B281"/>
    </row>
    <row r="282">
      <c s="18" r="A282"/>
      <c s="19" r="B282"/>
    </row>
    <row r="283">
      <c s="18" r="A283"/>
      <c s="19" r="B283"/>
    </row>
    <row r="284">
      <c s="18" r="A284"/>
      <c s="19" r="B284"/>
    </row>
    <row r="285">
      <c s="18" r="A285"/>
      <c s="19" r="B285"/>
    </row>
    <row r="286">
      <c s="18" r="A286"/>
      <c s="19" r="B286"/>
    </row>
    <row r="287">
      <c s="18" r="A287"/>
      <c s="19" r="B287"/>
    </row>
    <row r="288">
      <c s="18" r="A288"/>
      <c s="19" r="B288"/>
    </row>
    <row r="289">
      <c s="18" r="A289"/>
      <c s="19" r="B289"/>
    </row>
    <row r="290">
      <c s="18" r="A290"/>
      <c s="19" r="B290"/>
    </row>
    <row r="291">
      <c s="18" r="A291"/>
      <c s="19" r="B291"/>
    </row>
    <row r="292">
      <c s="18" r="A292"/>
      <c s="19" r="B292"/>
    </row>
    <row r="293">
      <c s="18" r="A293"/>
      <c s="19" r="B293"/>
    </row>
    <row r="294">
      <c s="18" r="A294"/>
      <c s="19" r="B294"/>
    </row>
    <row r="295">
      <c s="18" r="A295"/>
      <c s="19" r="B295"/>
    </row>
    <row r="296">
      <c s="18" r="A296"/>
      <c s="19" r="B296"/>
    </row>
    <row r="297">
      <c s="18" r="A297"/>
      <c s="19" r="B297"/>
    </row>
    <row r="298">
      <c s="18" r="A298"/>
      <c s="19" r="B298"/>
    </row>
    <row r="299">
      <c s="18" r="A299"/>
      <c s="19" r="B299"/>
    </row>
    <row r="300">
      <c s="18" r="A300"/>
      <c s="19" r="B300"/>
    </row>
    <row r="301">
      <c s="18" r="A301"/>
      <c s="19" r="B301"/>
    </row>
    <row r="302">
      <c s="18" r="A302"/>
      <c s="19" r="B302"/>
    </row>
    <row r="303">
      <c s="18" r="A303"/>
      <c s="19" r="B303"/>
    </row>
    <row r="304">
      <c s="18" r="A304"/>
      <c s="19" r="B304"/>
    </row>
    <row r="305">
      <c s="18" r="A305"/>
      <c s="19" r="B305"/>
    </row>
    <row r="306">
      <c s="18" r="A306"/>
      <c s="19" r="B306"/>
    </row>
    <row r="307">
      <c s="18" r="A307"/>
      <c s="19" r="B307"/>
    </row>
    <row r="308">
      <c s="18" r="A308"/>
      <c s="19" r="B308"/>
    </row>
    <row r="309">
      <c s="18" r="A309"/>
      <c s="19" r="B309"/>
    </row>
    <row r="310">
      <c s="18" r="A310"/>
      <c s="19" r="B310"/>
    </row>
    <row r="311">
      <c s="18" r="A311"/>
      <c s="19" r="B311"/>
    </row>
    <row r="312">
      <c s="18" r="A312"/>
      <c s="19" r="B312"/>
    </row>
    <row r="313">
      <c s="18" r="A313"/>
      <c s="19" r="B313"/>
    </row>
    <row r="314">
      <c s="18" r="A314"/>
      <c s="19" r="B314"/>
    </row>
    <row r="315">
      <c s="18" r="A315"/>
      <c s="19" r="B315"/>
    </row>
    <row r="316">
      <c s="18" r="A316"/>
      <c s="19" r="B316"/>
    </row>
    <row r="317">
      <c s="18" r="A317"/>
      <c s="19" r="B317"/>
    </row>
    <row r="318">
      <c s="18" r="A318"/>
      <c s="19" r="B318"/>
    </row>
    <row r="319">
      <c s="18" r="A319"/>
      <c s="19" r="B319"/>
    </row>
    <row r="320">
      <c s="18" r="A320"/>
      <c s="19" r="B320"/>
    </row>
    <row r="321">
      <c s="18" r="A321"/>
      <c s="19" r="B321"/>
    </row>
    <row r="322">
      <c s="18" r="A322"/>
      <c s="19" r="B322"/>
    </row>
    <row r="323">
      <c s="18" r="A323"/>
      <c s="19" r="B323"/>
    </row>
    <row r="324">
      <c s="18" r="A324"/>
      <c s="19" r="B324"/>
    </row>
    <row r="325">
      <c s="18" r="A325"/>
      <c s="19" r="B325"/>
    </row>
    <row r="326">
      <c s="18" r="A326"/>
      <c s="19" r="B326"/>
    </row>
    <row r="327">
      <c s="18" r="A327"/>
      <c s="19" r="B327"/>
    </row>
    <row r="328">
      <c s="18" r="A328"/>
      <c s="19" r="B328"/>
    </row>
    <row r="329">
      <c s="18" r="A329"/>
      <c s="19" r="B329"/>
    </row>
    <row r="330">
      <c s="18" r="A330"/>
      <c s="19" r="B330"/>
    </row>
    <row r="331">
      <c s="18" r="A331"/>
      <c s="19" r="B331"/>
    </row>
    <row r="332">
      <c s="18" r="A332"/>
      <c s="19" r="B332"/>
    </row>
    <row r="333">
      <c s="18" r="A333"/>
      <c s="19" r="B333"/>
    </row>
    <row r="334">
      <c s="18" r="A334"/>
      <c s="19" r="B334"/>
    </row>
    <row r="335">
      <c s="18" r="A335"/>
      <c s="19" r="B335"/>
    </row>
    <row r="336">
      <c s="18" r="A336"/>
      <c s="19" r="B336"/>
    </row>
    <row r="337">
      <c s="18" r="A337"/>
      <c s="19" r="B337"/>
    </row>
    <row r="338">
      <c s="18" r="A338"/>
      <c s="19" r="B338"/>
    </row>
    <row r="339">
      <c s="18" r="A339"/>
      <c s="19" r="B339"/>
    </row>
    <row r="340">
      <c s="18" r="A340"/>
      <c s="19" r="B340"/>
    </row>
    <row r="341">
      <c s="18" r="A341"/>
      <c s="19" r="B341"/>
    </row>
    <row r="342">
      <c s="18" r="A342"/>
      <c s="19" r="B342"/>
    </row>
    <row r="343">
      <c s="18" r="A343"/>
      <c s="19" r="B343"/>
    </row>
    <row r="344">
      <c s="18" r="A344"/>
      <c s="19" r="B344"/>
    </row>
    <row r="345">
      <c s="18" r="A345"/>
      <c s="19" r="B345"/>
    </row>
    <row r="346">
      <c s="18" r="A346"/>
      <c s="19" r="B346"/>
    </row>
    <row r="347">
      <c s="18" r="A347"/>
      <c s="19" r="B347"/>
    </row>
    <row r="348">
      <c s="18" r="A348"/>
      <c s="19" r="B348"/>
    </row>
    <row r="349">
      <c s="18" r="A349"/>
      <c s="19" r="B349"/>
    </row>
    <row r="350">
      <c s="18" r="A350"/>
      <c s="19" r="B350"/>
    </row>
    <row r="351">
      <c s="18" r="A351"/>
      <c s="19" r="B351"/>
    </row>
    <row r="352">
      <c s="18" r="A352"/>
      <c s="19" r="B352"/>
    </row>
    <row r="353">
      <c s="18" r="A353"/>
      <c s="19" r="B353"/>
    </row>
    <row r="354">
      <c s="18" r="A354"/>
      <c s="19" r="B354"/>
    </row>
    <row r="355">
      <c s="18" r="A355"/>
      <c s="19" r="B355"/>
    </row>
    <row r="356">
      <c s="18" r="A356"/>
      <c s="19" r="B356"/>
    </row>
    <row r="357">
      <c s="18" r="A357"/>
      <c s="19" r="B357"/>
    </row>
    <row r="358">
      <c s="18" r="A358"/>
      <c s="19" r="B358"/>
    </row>
    <row r="359">
      <c s="18" r="A359"/>
      <c s="19" r="B359"/>
    </row>
    <row r="360">
      <c s="18" r="A360"/>
      <c s="19" r="B360"/>
    </row>
    <row r="361">
      <c s="18" r="A361"/>
      <c s="19" r="B361"/>
    </row>
    <row r="362">
      <c s="18" r="A362"/>
      <c s="19" r="B362"/>
    </row>
    <row r="363">
      <c s="18" r="A363"/>
      <c s="19" r="B363"/>
    </row>
    <row r="364">
      <c s="18" r="A364"/>
      <c s="19" r="B364"/>
    </row>
    <row r="365">
      <c s="18" r="A365"/>
      <c s="19" r="B365"/>
    </row>
    <row r="366">
      <c s="18" r="A366"/>
      <c s="19" r="B366"/>
    </row>
    <row r="367">
      <c s="18" r="A367"/>
      <c s="19" r="B367"/>
    </row>
    <row r="368">
      <c s="18" r="A368"/>
      <c s="19" r="B368"/>
    </row>
    <row r="369">
      <c s="18" r="A369"/>
      <c s="19" r="B369"/>
    </row>
    <row r="370">
      <c s="18" r="A370"/>
      <c s="19" r="B370"/>
    </row>
    <row r="371">
      <c s="18" r="A371"/>
      <c s="19" r="B371"/>
    </row>
    <row r="372">
      <c s="18" r="A372"/>
      <c s="19" r="B372"/>
    </row>
    <row r="373">
      <c s="18" r="A373"/>
      <c s="19" r="B373"/>
    </row>
    <row r="374">
      <c s="18" r="A374"/>
      <c s="19" r="B374"/>
    </row>
    <row r="375">
      <c s="18" r="A375"/>
      <c s="19" r="B375"/>
    </row>
    <row r="376">
      <c s="18" r="A376"/>
      <c s="19" r="B376"/>
    </row>
    <row r="377">
      <c s="18" r="A377"/>
      <c s="19" r="B377"/>
    </row>
    <row r="378">
      <c s="18" r="A378"/>
      <c s="19" r="B378"/>
    </row>
    <row r="379">
      <c s="18" r="A379"/>
      <c s="19" r="B379"/>
    </row>
    <row r="380">
      <c s="18" r="A380"/>
      <c s="19" r="B380"/>
    </row>
    <row r="381">
      <c s="18" r="A381"/>
      <c s="19" r="B381"/>
    </row>
    <row r="382">
      <c s="18" r="A382"/>
      <c s="19" r="B382"/>
    </row>
    <row r="383">
      <c s="18" r="A383"/>
      <c s="19" r="B383"/>
    </row>
    <row r="384">
      <c s="18" r="A384"/>
      <c s="19" r="B384"/>
    </row>
    <row r="385">
      <c s="18" r="A385"/>
      <c s="19" r="B385"/>
    </row>
    <row r="386">
      <c s="18" r="A386"/>
      <c s="19" r="B386"/>
    </row>
    <row r="387">
      <c s="18" r="A387"/>
      <c s="19" r="B387"/>
    </row>
    <row r="388">
      <c s="18" r="A388"/>
      <c s="19" r="B388"/>
    </row>
    <row r="389">
      <c s="18" r="A389"/>
      <c s="19" r="B389"/>
    </row>
    <row r="390">
      <c s="18" r="A390"/>
      <c s="19" r="B390"/>
    </row>
    <row r="391">
      <c s="18" r="A391"/>
      <c s="19" r="B391"/>
    </row>
    <row r="392">
      <c s="18" r="A392"/>
      <c s="19" r="B392"/>
    </row>
    <row r="393">
      <c s="18" r="A393"/>
      <c s="19" r="B393"/>
    </row>
    <row r="394">
      <c s="18" r="A394"/>
      <c s="19" r="B394"/>
    </row>
    <row r="395">
      <c s="18" r="A395"/>
      <c s="19" r="B395"/>
    </row>
    <row r="396">
      <c s="18" r="A396"/>
      <c s="19" r="B396"/>
    </row>
    <row r="397">
      <c s="18" r="A397"/>
      <c s="19" r="B397"/>
    </row>
    <row r="398">
      <c s="18" r="A398"/>
      <c s="19" r="B398"/>
    </row>
    <row r="399">
      <c s="18" r="A399"/>
      <c s="19" r="B399"/>
    </row>
    <row r="400">
      <c s="18" r="A400"/>
      <c s="19" r="B400"/>
    </row>
    <row r="401">
      <c s="18" r="A401"/>
      <c s="19" r="B401"/>
    </row>
    <row r="402">
      <c s="18" r="A402"/>
      <c s="19" r="B402"/>
    </row>
    <row r="403">
      <c s="18" r="A403"/>
      <c s="19" r="B403"/>
    </row>
    <row r="404">
      <c s="18" r="A404"/>
      <c s="19" r="B404"/>
    </row>
    <row r="405">
      <c s="18" r="A405"/>
      <c s="19" r="B405"/>
    </row>
    <row r="406">
      <c s="18" r="A406"/>
      <c s="19" r="B406"/>
    </row>
    <row r="407">
      <c s="18" r="A407"/>
      <c s="19" r="B407"/>
    </row>
    <row r="408">
      <c s="18" r="A408"/>
      <c s="19" r="B408"/>
    </row>
    <row r="409">
      <c s="18" r="A409"/>
      <c s="19" r="B409"/>
    </row>
    <row r="410">
      <c s="18" r="A410"/>
      <c s="19" r="B410"/>
    </row>
    <row r="411">
      <c s="18" r="A411"/>
      <c s="19" r="B411"/>
    </row>
    <row r="412">
      <c s="18" r="A412"/>
      <c s="19" r="B412"/>
    </row>
    <row r="413">
      <c s="18" r="A413"/>
      <c s="19" r="B413"/>
    </row>
    <row r="414">
      <c s="18" r="A414"/>
      <c s="19" r="B414"/>
    </row>
    <row r="415">
      <c s="18" r="A415"/>
      <c s="19" r="B415"/>
    </row>
    <row r="416">
      <c s="18" r="A416"/>
      <c s="19" r="B416"/>
    </row>
    <row r="417">
      <c s="18" r="A417"/>
      <c s="19" r="B417"/>
    </row>
    <row r="418">
      <c s="18" r="A418"/>
      <c s="19" r="B418"/>
    </row>
    <row r="419">
      <c s="18" r="A419"/>
      <c s="19" r="B419"/>
    </row>
    <row r="420">
      <c s="18" r="A420"/>
      <c s="19" r="B420"/>
    </row>
    <row r="421">
      <c s="18" r="A421"/>
      <c s="19" r="B421"/>
    </row>
    <row r="422">
      <c s="18" r="A422"/>
      <c s="19" r="B422"/>
    </row>
    <row r="423">
      <c s="18" r="A423"/>
      <c s="19" r="B423"/>
    </row>
    <row r="424">
      <c s="18" r="A424"/>
      <c s="19" r="B424"/>
    </row>
    <row r="425">
      <c s="18" r="A425"/>
      <c s="19" r="B425"/>
    </row>
    <row r="426">
      <c s="18" r="A426"/>
      <c s="19" r="B426"/>
    </row>
    <row r="427">
      <c s="18" r="A427"/>
      <c s="19" r="B427"/>
    </row>
    <row r="428">
      <c s="18" r="A428"/>
      <c s="19" r="B428"/>
    </row>
    <row r="429">
      <c s="18" r="A429"/>
      <c s="19" r="B429"/>
    </row>
    <row r="430">
      <c s="18" r="A430"/>
      <c s="19" r="B430"/>
    </row>
    <row r="431">
      <c s="18" r="A431"/>
      <c s="19" r="B431"/>
    </row>
    <row r="432">
      <c s="18" r="A432"/>
      <c s="19" r="B432"/>
    </row>
    <row r="433">
      <c s="18" r="A433"/>
      <c s="19" r="B433"/>
    </row>
    <row r="434">
      <c s="18" r="A434"/>
      <c s="19" r="B434"/>
    </row>
    <row r="435">
      <c s="18" r="A435"/>
      <c s="19" r="B435"/>
    </row>
    <row r="436">
      <c s="18" r="A436"/>
      <c s="19" r="B436"/>
    </row>
    <row r="437">
      <c s="18" r="A437"/>
      <c s="19" r="B437"/>
    </row>
    <row r="438">
      <c s="18" r="A438"/>
      <c s="19" r="B438"/>
    </row>
    <row r="439">
      <c s="18" r="A439"/>
      <c s="19" r="B439"/>
    </row>
    <row r="440">
      <c s="18" r="A440"/>
      <c s="19" r="B440"/>
    </row>
    <row r="441">
      <c s="18" r="A441"/>
      <c s="19" r="B441"/>
    </row>
    <row r="442">
      <c s="18" r="A442"/>
      <c s="19" r="B442"/>
    </row>
    <row r="443">
      <c s="18" r="A443"/>
      <c s="19" r="B443"/>
    </row>
    <row r="444">
      <c s="18" r="A444"/>
      <c s="19" r="B444"/>
    </row>
    <row r="445">
      <c s="18" r="A445"/>
      <c s="19" r="B445"/>
    </row>
    <row r="446">
      <c s="18" r="A446"/>
      <c s="19" r="B446"/>
    </row>
    <row r="447">
      <c s="18" r="A447"/>
      <c s="19" r="B447"/>
    </row>
    <row r="448">
      <c s="18" r="A448"/>
      <c s="19" r="B448"/>
    </row>
    <row r="449">
      <c s="18" r="A449"/>
      <c s="19" r="B449"/>
    </row>
    <row r="450">
      <c s="18" r="A450"/>
      <c s="19" r="B450"/>
    </row>
    <row r="451">
      <c s="18" r="A451"/>
      <c s="19" r="B451"/>
    </row>
    <row r="452">
      <c s="18" r="A452"/>
      <c s="19" r="B452"/>
    </row>
    <row r="453">
      <c s="18" r="A453"/>
      <c s="19" r="B453"/>
    </row>
    <row r="454">
      <c s="18" r="A454"/>
      <c s="19" r="B454"/>
    </row>
    <row r="455">
      <c s="18" r="A455"/>
      <c s="19" r="B455"/>
    </row>
    <row r="456">
      <c s="18" r="A456"/>
      <c s="19" r="B456"/>
    </row>
    <row r="457">
      <c s="18" r="A457"/>
      <c s="19" r="B457"/>
    </row>
    <row r="458">
      <c s="18" r="A458"/>
      <c s="19" r="B458"/>
    </row>
    <row r="459">
      <c s="18" r="A459"/>
      <c s="19" r="B459"/>
    </row>
    <row r="460">
      <c s="18" r="A460"/>
      <c s="19" r="B460"/>
    </row>
    <row r="461">
      <c s="18" r="A461"/>
      <c s="19" r="B461"/>
    </row>
    <row r="462">
      <c s="18" r="A462"/>
      <c s="19" r="B462"/>
    </row>
    <row r="463">
      <c s="18" r="A463"/>
      <c s="19" r="B463"/>
    </row>
    <row r="464">
      <c s="18" r="A464"/>
      <c s="19" r="B464"/>
    </row>
    <row r="465">
      <c s="18" r="A465"/>
      <c s="19" r="B465"/>
    </row>
    <row r="466">
      <c s="18" r="A466"/>
      <c s="19" r="B466"/>
    </row>
    <row r="467">
      <c s="18" r="A467"/>
      <c s="19" r="B467"/>
    </row>
    <row r="468">
      <c s="18" r="A468"/>
      <c s="19" r="B468"/>
    </row>
    <row r="469">
      <c s="18" r="A469"/>
      <c s="19" r="B469"/>
    </row>
    <row r="470">
      <c s="18" r="A470"/>
      <c s="19" r="B470"/>
    </row>
    <row r="471">
      <c s="18" r="A471"/>
      <c s="19" r="B471"/>
    </row>
    <row r="472">
      <c s="18" r="A472"/>
      <c s="19" r="B472"/>
    </row>
    <row r="473">
      <c s="18" r="A473"/>
      <c s="19" r="B473"/>
    </row>
    <row r="474">
      <c s="18" r="A474"/>
      <c s="19" r="B474"/>
    </row>
    <row r="475">
      <c s="18" r="A475"/>
      <c s="19" r="B475"/>
    </row>
    <row r="476">
      <c s="18" r="A476"/>
      <c s="19" r="B476"/>
    </row>
    <row r="477">
      <c s="18" r="A477"/>
      <c s="19" r="B477"/>
    </row>
    <row r="478">
      <c s="18" r="A478"/>
      <c s="19" r="B478"/>
    </row>
    <row r="479">
      <c s="18" r="A479"/>
      <c s="19" r="B479"/>
    </row>
    <row r="480">
      <c s="18" r="A480"/>
      <c s="19" r="B480"/>
    </row>
    <row r="481">
      <c s="18" r="A481"/>
      <c s="19" r="B481"/>
    </row>
    <row r="482">
      <c s="18" r="A482"/>
      <c s="19" r="B482"/>
    </row>
    <row r="483">
      <c s="18" r="A483"/>
      <c s="19" r="B483"/>
    </row>
    <row r="484">
      <c s="18" r="A484"/>
      <c s="19" r="B484"/>
    </row>
    <row r="485">
      <c s="18" r="A485"/>
      <c s="19" r="B485"/>
    </row>
    <row r="486">
      <c s="18" r="A486"/>
      <c s="19" r="B486"/>
    </row>
    <row r="487">
      <c s="18" r="A487"/>
      <c s="19" r="B487"/>
    </row>
    <row r="488">
      <c s="18" r="A488"/>
      <c s="19" r="B488"/>
    </row>
    <row r="489">
      <c s="18" r="A489"/>
      <c s="19" r="B489"/>
    </row>
    <row r="490">
      <c s="18" r="A490"/>
      <c s="19" r="B490"/>
    </row>
    <row r="491">
      <c s="18" r="A491"/>
      <c s="19" r="B491"/>
    </row>
    <row r="492">
      <c s="18" r="A492"/>
      <c s="19" r="B492"/>
    </row>
    <row r="493">
      <c s="18" r="A493"/>
      <c s="19" r="B493"/>
    </row>
    <row r="494">
      <c s="18" r="A494"/>
      <c s="19" r="B494"/>
    </row>
    <row r="495">
      <c s="18" r="A495"/>
      <c s="19" r="B495"/>
    </row>
    <row r="496">
      <c s="18" r="A496"/>
      <c s="19" r="B496"/>
    </row>
    <row r="497">
      <c s="18" r="A497"/>
      <c s="19" r="B497"/>
    </row>
    <row r="498">
      <c s="18" r="A498"/>
      <c s="19" r="B498"/>
    </row>
    <row r="499">
      <c s="18" r="A499"/>
      <c s="19" r="B499"/>
    </row>
    <row r="500">
      <c s="18" r="A500"/>
      <c s="19" r="B500"/>
    </row>
    <row r="501">
      <c s="18" r="A501"/>
      <c s="19" r="B501"/>
    </row>
    <row r="502">
      <c s="18" r="A502"/>
      <c s="19" r="B502"/>
    </row>
    <row r="503">
      <c s="18" r="A503"/>
      <c s="19" r="B503"/>
    </row>
    <row r="504">
      <c s="18" r="A504"/>
      <c s="19" r="B504"/>
    </row>
    <row r="505">
      <c s="18" r="A505"/>
      <c s="19" r="B505"/>
    </row>
    <row r="506">
      <c s="18" r="A506"/>
      <c s="19" r="B506"/>
    </row>
    <row r="507">
      <c s="18" r="A507"/>
      <c s="19" r="B507"/>
    </row>
    <row r="508">
      <c s="18" r="A508"/>
      <c s="19" r="B508"/>
    </row>
    <row r="509">
      <c s="18" r="A509"/>
      <c s="19" r="B509"/>
    </row>
    <row r="510">
      <c s="18" r="A510"/>
      <c s="19" r="B510"/>
    </row>
    <row r="511">
      <c s="18" r="A511"/>
      <c s="19" r="B511"/>
    </row>
    <row r="512">
      <c s="18" r="A512"/>
      <c s="19" r="B512"/>
    </row>
    <row r="513">
      <c s="18" r="A513"/>
      <c s="19" r="B513"/>
    </row>
    <row r="514">
      <c s="18" r="A514"/>
      <c s="19" r="B514"/>
    </row>
    <row r="515">
      <c s="18" r="A515"/>
      <c s="19" r="B515"/>
    </row>
    <row r="516">
      <c s="18" r="A516"/>
      <c s="19" r="B516"/>
    </row>
    <row r="517">
      <c s="18" r="A517"/>
      <c s="19" r="B517"/>
    </row>
    <row r="518">
      <c s="18" r="A518"/>
      <c s="19" r="B518"/>
    </row>
    <row r="519">
      <c s="18" r="A519"/>
      <c s="19" r="B519"/>
    </row>
    <row r="520">
      <c s="18" r="A520"/>
      <c s="19" r="B520"/>
    </row>
    <row r="521">
      <c s="18" r="A521"/>
      <c s="19" r="B521"/>
    </row>
    <row r="522">
      <c s="18" r="A522"/>
      <c s="19" r="B522"/>
    </row>
    <row r="523">
      <c s="18" r="A523"/>
      <c s="19" r="B523"/>
    </row>
    <row r="524">
      <c s="18" r="A524"/>
      <c s="19" r="B524"/>
    </row>
    <row r="525">
      <c s="18" r="A525"/>
      <c s="19" r="B525"/>
    </row>
    <row r="526">
      <c s="18" r="A526"/>
      <c s="19" r="B526"/>
    </row>
    <row r="527">
      <c s="18" r="A527"/>
      <c s="19" r="B527"/>
    </row>
    <row r="528">
      <c s="18" r="A528"/>
      <c s="19" r="B528"/>
    </row>
    <row r="529">
      <c s="18" r="A529"/>
      <c s="19" r="B529"/>
    </row>
    <row r="530">
      <c s="18" r="A530"/>
      <c s="19" r="B530"/>
    </row>
    <row r="531">
      <c s="18" r="A531"/>
      <c s="19" r="B531"/>
    </row>
    <row r="532">
      <c s="18" r="A532"/>
      <c s="19" r="B532"/>
    </row>
    <row r="533">
      <c s="18" r="A533"/>
      <c s="19" r="B533"/>
    </row>
    <row r="534">
      <c s="18" r="A534"/>
      <c s="19" r="B534"/>
    </row>
    <row r="535">
      <c s="18" r="A535"/>
      <c s="19" r="B535"/>
    </row>
    <row r="536">
      <c s="18" r="A536"/>
      <c s="19" r="B536"/>
    </row>
    <row r="537">
      <c s="18" r="A537"/>
      <c s="19" r="B537"/>
    </row>
    <row r="538">
      <c s="18" r="A538"/>
      <c s="19" r="B538"/>
    </row>
    <row r="539">
      <c s="18" r="A539"/>
      <c s="19" r="B539"/>
    </row>
    <row r="540">
      <c s="18" r="A540"/>
      <c s="19" r="B540"/>
    </row>
    <row r="541">
      <c s="18" r="A541"/>
      <c s="19" r="B541"/>
    </row>
    <row r="542">
      <c s="18" r="A542"/>
      <c s="19" r="B542"/>
    </row>
    <row r="543">
      <c s="18" r="A543"/>
      <c s="19" r="B543"/>
    </row>
    <row r="544">
      <c s="18" r="A544"/>
      <c s="19" r="B544"/>
    </row>
    <row r="545">
      <c s="18" r="A545"/>
      <c s="19" r="B545"/>
    </row>
    <row r="546">
      <c s="18" r="A546"/>
      <c s="19" r="B546"/>
    </row>
    <row r="547">
      <c s="18" r="A547"/>
      <c s="19" r="B547"/>
    </row>
    <row r="548">
      <c s="18" r="A548"/>
      <c s="19" r="B548"/>
    </row>
    <row r="549">
      <c s="18" r="A549"/>
      <c s="19" r="B549"/>
    </row>
    <row r="550">
      <c s="18" r="A550"/>
      <c s="19" r="B550"/>
    </row>
    <row r="551">
      <c s="18" r="A551"/>
      <c s="19" r="B551"/>
    </row>
    <row r="552">
      <c s="18" r="A552"/>
      <c s="19" r="B552"/>
    </row>
    <row r="553">
      <c s="18" r="A553"/>
      <c s="19" r="B553"/>
    </row>
    <row r="554">
      <c s="18" r="A554"/>
      <c s="19" r="B554"/>
    </row>
    <row r="555">
      <c s="18" r="A555"/>
      <c s="19" r="B555"/>
    </row>
    <row r="556">
      <c s="18" r="A556"/>
      <c s="19" r="B556"/>
    </row>
    <row r="557">
      <c s="18" r="A557"/>
      <c s="19" r="B557"/>
    </row>
    <row r="558">
      <c s="18" r="A558"/>
      <c s="19" r="B558"/>
    </row>
    <row r="559">
      <c s="18" r="A559"/>
      <c s="19" r="B559"/>
    </row>
    <row r="560">
      <c s="18" r="A560"/>
      <c s="19" r="B560"/>
    </row>
    <row r="561">
      <c s="18" r="A561"/>
      <c s="19" r="B561"/>
    </row>
    <row r="562">
      <c s="18" r="A562"/>
      <c s="19" r="B562"/>
    </row>
    <row r="563">
      <c s="18" r="A563"/>
      <c s="19" r="B563"/>
    </row>
    <row r="564">
      <c s="18" r="A564"/>
      <c s="19" r="B564"/>
    </row>
    <row r="565">
      <c s="18" r="A565"/>
      <c s="19" r="B565"/>
    </row>
    <row r="566">
      <c s="18" r="A566"/>
      <c s="19" r="B566"/>
    </row>
    <row r="567">
      <c s="18" r="A567"/>
      <c s="19" r="B567"/>
    </row>
    <row r="568">
      <c s="18" r="A568"/>
      <c s="19" r="B568"/>
    </row>
    <row r="569">
      <c s="18" r="A569"/>
      <c s="19" r="B569"/>
    </row>
    <row r="570">
      <c s="18" r="A570"/>
      <c s="19" r="B570"/>
    </row>
    <row r="571">
      <c s="18" r="A571"/>
      <c s="19" r="B571"/>
    </row>
    <row r="572">
      <c s="18" r="A572"/>
      <c s="19" r="B572"/>
    </row>
    <row r="573">
      <c s="18" r="A573"/>
      <c s="19" r="B573"/>
    </row>
    <row r="574">
      <c s="18" r="A574"/>
      <c s="19" r="B574"/>
    </row>
    <row r="575">
      <c s="18" r="A575"/>
      <c s="19" r="B575"/>
    </row>
    <row r="576">
      <c s="18" r="A576"/>
      <c s="19" r="B576"/>
    </row>
    <row r="577">
      <c s="18" r="A577"/>
      <c s="19" r="B577"/>
    </row>
    <row r="578">
      <c s="18" r="A578"/>
      <c s="19" r="B578"/>
    </row>
    <row r="579">
      <c s="18" r="A579"/>
      <c s="19" r="B579"/>
    </row>
    <row r="580">
      <c s="18" r="A580"/>
      <c s="19" r="B580"/>
    </row>
    <row r="581">
      <c s="18" r="A581"/>
      <c s="19" r="B581"/>
    </row>
    <row r="582">
      <c s="18" r="A582"/>
      <c s="19" r="B582"/>
    </row>
    <row r="583">
      <c s="18" r="A583"/>
      <c s="19" r="B583"/>
    </row>
    <row r="584">
      <c s="18" r="A584"/>
      <c s="19" r="B584"/>
    </row>
    <row r="585">
      <c s="18" r="A585"/>
      <c s="19" r="B585"/>
    </row>
    <row r="586">
      <c s="18" r="A586"/>
      <c s="19" r="B586"/>
    </row>
    <row r="587">
      <c s="18" r="A587"/>
      <c s="19" r="B587"/>
    </row>
    <row r="588">
      <c s="18" r="A588"/>
      <c s="19" r="B588"/>
    </row>
    <row r="589">
      <c s="18" r="A589"/>
      <c s="19" r="B589"/>
    </row>
    <row r="590">
      <c s="18" r="A590"/>
      <c s="19" r="B590"/>
    </row>
    <row r="591">
      <c s="18" r="A591"/>
      <c s="19" r="B591"/>
    </row>
    <row r="592">
      <c s="18" r="A592"/>
      <c s="19" r="B592"/>
    </row>
    <row r="593">
      <c s="18" r="A593"/>
      <c s="19" r="B593"/>
    </row>
    <row r="594">
      <c s="18" r="A594"/>
      <c s="19" r="B594"/>
    </row>
    <row r="595">
      <c s="18" r="A595"/>
      <c s="19" r="B595"/>
    </row>
    <row r="596">
      <c s="18" r="A596"/>
      <c s="19" r="B596"/>
    </row>
    <row r="597">
      <c s="18" r="A597"/>
      <c s="19" r="B597"/>
    </row>
    <row r="598">
      <c s="18" r="A598"/>
      <c s="19" r="B598"/>
    </row>
    <row r="599">
      <c s="18" r="A599"/>
      <c s="19" r="B599"/>
    </row>
    <row r="600">
      <c s="18" r="A600"/>
      <c s="19" r="B600"/>
    </row>
    <row r="601">
      <c s="18" r="A601"/>
      <c s="19" r="B601"/>
    </row>
    <row r="602">
      <c s="18" r="A602"/>
      <c s="19" r="B602"/>
    </row>
    <row r="603">
      <c s="18" r="A603"/>
      <c s="19" r="B603"/>
    </row>
    <row r="604">
      <c s="18" r="A604"/>
      <c s="19" r="B604"/>
    </row>
    <row r="605">
      <c s="18" r="A605"/>
      <c s="19" r="B605"/>
    </row>
    <row r="606">
      <c s="18" r="A606"/>
      <c s="19" r="B606"/>
    </row>
    <row r="607">
      <c s="18" r="A607"/>
      <c s="19" r="B607"/>
    </row>
    <row r="608">
      <c s="18" r="A608"/>
      <c s="19" r="B608"/>
    </row>
    <row r="609">
      <c s="18" r="A609"/>
      <c s="19" r="B609"/>
    </row>
    <row r="610">
      <c s="18" r="A610"/>
      <c s="19" r="B610"/>
    </row>
    <row r="611">
      <c s="18" r="A611"/>
      <c s="19" r="B611"/>
    </row>
    <row r="612">
      <c s="18" r="A612"/>
      <c s="19" r="B612"/>
    </row>
    <row r="613">
      <c s="18" r="A613"/>
      <c s="19" r="B613"/>
    </row>
    <row r="614">
      <c s="18" r="A614"/>
      <c s="19" r="B614"/>
    </row>
    <row r="615">
      <c s="18" r="A615"/>
      <c s="19" r="B615"/>
    </row>
    <row r="616">
      <c s="18" r="A616"/>
      <c s="19" r="B616"/>
    </row>
    <row r="617">
      <c s="18" r="A617"/>
      <c s="19" r="B617"/>
    </row>
    <row r="618">
      <c s="18" r="A618"/>
      <c s="19" r="B618"/>
    </row>
    <row r="619">
      <c s="18" r="A619"/>
      <c s="19" r="B619"/>
    </row>
    <row r="620">
      <c s="18" r="A620"/>
      <c s="19" r="B620"/>
    </row>
    <row r="621">
      <c s="18" r="A621"/>
      <c s="19" r="B621"/>
    </row>
    <row r="622">
      <c s="18" r="A622"/>
      <c s="19" r="B622"/>
    </row>
    <row r="623">
      <c s="18" r="A623"/>
      <c s="19" r="B623"/>
    </row>
    <row r="624">
      <c s="18" r="A624"/>
      <c s="19" r="B624"/>
    </row>
    <row r="625">
      <c s="18" r="A625"/>
      <c s="19" r="B625"/>
    </row>
    <row r="626">
      <c s="18" r="A626"/>
      <c s="19" r="B626"/>
    </row>
    <row r="627">
      <c s="18" r="A627"/>
      <c s="19" r="B627"/>
    </row>
    <row r="628">
      <c s="18" r="A628"/>
      <c s="19" r="B628"/>
    </row>
    <row r="629">
      <c s="18" r="A629"/>
      <c s="19" r="B629"/>
    </row>
    <row r="630">
      <c s="18" r="A630"/>
      <c s="19" r="B630"/>
    </row>
    <row r="631">
      <c s="18" r="A631"/>
      <c s="19" r="B631"/>
    </row>
    <row r="632">
      <c s="18" r="A632"/>
      <c s="19" r="B632"/>
    </row>
    <row r="633">
      <c s="18" r="A633"/>
      <c s="19" r="B633"/>
    </row>
    <row r="634">
      <c s="18" r="A634"/>
      <c s="19" r="B634"/>
    </row>
    <row r="635">
      <c s="18" r="A635"/>
      <c s="19" r="B635"/>
    </row>
    <row r="636">
      <c s="18" r="A636"/>
      <c s="19" r="B636"/>
    </row>
    <row r="637">
      <c s="18" r="A637"/>
      <c s="19" r="B637"/>
    </row>
    <row r="638">
      <c s="18" r="A638"/>
      <c s="19" r="B638"/>
    </row>
    <row r="639">
      <c s="18" r="A639"/>
      <c s="19" r="B639"/>
    </row>
    <row r="640">
      <c s="18" r="A640"/>
      <c s="19" r="B640"/>
    </row>
    <row r="641">
      <c s="18" r="A641"/>
      <c s="19" r="B641"/>
    </row>
    <row r="642">
      <c s="18" r="A642"/>
      <c s="19" r="B642"/>
    </row>
    <row r="643">
      <c s="18" r="A643"/>
      <c s="19" r="B643"/>
    </row>
    <row r="644">
      <c s="18" r="A644"/>
      <c s="19" r="B644"/>
    </row>
    <row r="645">
      <c s="18" r="A645"/>
      <c s="19" r="B645"/>
    </row>
    <row r="646">
      <c s="18" r="A646"/>
      <c s="19" r="B646"/>
    </row>
    <row r="647">
      <c s="18" r="A647"/>
      <c s="19" r="B647"/>
    </row>
    <row r="648">
      <c s="18" r="A648"/>
      <c s="19" r="B648"/>
    </row>
    <row r="649">
      <c s="18" r="A649"/>
      <c s="19" r="B649"/>
    </row>
    <row r="650">
      <c s="18" r="A650"/>
      <c s="19" r="B650"/>
    </row>
    <row r="651">
      <c s="18" r="A651"/>
      <c s="19" r="B651"/>
    </row>
    <row r="652">
      <c s="18" r="A652"/>
      <c s="19" r="B652"/>
    </row>
    <row r="653">
      <c s="18" r="A653"/>
      <c s="19" r="B653"/>
    </row>
    <row r="654">
      <c s="18" r="A654"/>
      <c s="19" r="B654"/>
    </row>
    <row r="655">
      <c s="18" r="A655"/>
      <c s="19" r="B655"/>
    </row>
    <row r="656">
      <c s="18" r="A656"/>
      <c s="19" r="B656"/>
    </row>
    <row r="657">
      <c s="18" r="A657"/>
      <c s="19" r="B657"/>
    </row>
    <row r="658">
      <c s="18" r="A658"/>
      <c s="19" r="B658"/>
    </row>
    <row r="659">
      <c s="18" r="A659"/>
      <c s="19" r="B659"/>
    </row>
    <row r="660">
      <c s="18" r="A660"/>
      <c s="19" r="B660"/>
    </row>
    <row r="661">
      <c s="18" r="A661"/>
      <c s="19" r="B661"/>
    </row>
    <row r="662">
      <c s="18" r="A662"/>
      <c s="19" r="B662"/>
    </row>
    <row r="663">
      <c s="18" r="A663"/>
      <c s="19" r="B663"/>
    </row>
    <row r="664">
      <c s="18" r="A664"/>
      <c s="19" r="B664"/>
    </row>
    <row r="665">
      <c s="18" r="A665"/>
      <c s="19" r="B665"/>
    </row>
    <row r="666">
      <c s="18" r="A666"/>
      <c s="19" r="B666"/>
    </row>
    <row r="667">
      <c s="18" r="A667"/>
      <c s="19" r="B667"/>
    </row>
    <row r="668">
      <c s="18" r="A668"/>
      <c s="19" r="B668"/>
    </row>
    <row r="669">
      <c s="18" r="A669"/>
      <c s="19" r="B669"/>
    </row>
    <row r="670">
      <c s="18" r="A670"/>
      <c s="19" r="B670"/>
    </row>
    <row r="671">
      <c s="18" r="A671"/>
      <c s="19" r="B671"/>
    </row>
    <row r="672">
      <c s="18" r="A672"/>
      <c s="19" r="B672"/>
    </row>
    <row r="673">
      <c s="18" r="A673"/>
      <c s="19" r="B673"/>
    </row>
    <row r="674">
      <c s="18" r="A674"/>
      <c s="19" r="B674"/>
    </row>
    <row r="675">
      <c s="18" r="A675"/>
      <c s="19" r="B675"/>
    </row>
    <row r="676">
      <c s="18" r="A676"/>
      <c s="19" r="B676"/>
    </row>
    <row r="677">
      <c s="18" r="A677"/>
      <c s="19" r="B677"/>
    </row>
    <row r="678">
      <c s="18" r="A678"/>
      <c s="19" r="B678"/>
    </row>
    <row r="679">
      <c s="18" r="A679"/>
      <c s="19" r="B679"/>
    </row>
    <row r="680">
      <c s="18" r="A680"/>
      <c s="19" r="B680"/>
    </row>
    <row r="681">
      <c s="18" r="A681"/>
      <c s="19" r="B681"/>
    </row>
    <row r="682">
      <c s="18" r="A682"/>
      <c s="19" r="B682"/>
    </row>
    <row r="683">
      <c s="18" r="A683"/>
      <c s="19" r="B683"/>
    </row>
    <row r="684">
      <c s="18" r="A684"/>
      <c s="19" r="B684"/>
    </row>
    <row r="685">
      <c s="18" r="A685"/>
      <c s="19" r="B685"/>
    </row>
    <row r="686">
      <c s="18" r="A686"/>
      <c s="19" r="B686"/>
    </row>
    <row r="687">
      <c s="18" r="A687"/>
      <c s="19" r="B687"/>
    </row>
    <row r="688">
      <c s="18" r="A688"/>
      <c s="19" r="B688"/>
    </row>
    <row r="689">
      <c s="18" r="A689"/>
      <c s="19" r="B689"/>
    </row>
    <row r="690">
      <c s="18" r="A690"/>
      <c s="19" r="B690"/>
    </row>
    <row r="691">
      <c s="18" r="A691"/>
      <c s="19" r="B691"/>
    </row>
    <row r="692">
      <c s="18" r="A692"/>
      <c s="19" r="B692"/>
    </row>
    <row r="693">
      <c s="18" r="A693"/>
      <c s="19" r="B693"/>
    </row>
    <row r="694">
      <c s="18" r="A694"/>
      <c s="19" r="B694"/>
    </row>
    <row r="695">
      <c s="18" r="A695"/>
      <c s="19" r="B695"/>
    </row>
    <row r="696">
      <c s="18" r="A696"/>
      <c s="19" r="B696"/>
    </row>
    <row r="697">
      <c s="18" r="A697"/>
      <c s="19" r="B697"/>
    </row>
    <row r="698">
      <c s="18" r="A698"/>
      <c s="19" r="B698"/>
    </row>
    <row r="699">
      <c s="18" r="A699"/>
      <c s="19" r="B699"/>
    </row>
    <row r="700">
      <c s="18" r="A700"/>
      <c s="19" r="B700"/>
    </row>
    <row r="701">
      <c s="18" r="A701"/>
      <c s="19" r="B701"/>
    </row>
    <row r="702">
      <c s="18" r="A702"/>
      <c s="19" r="B702"/>
    </row>
    <row r="703">
      <c s="18" r="A703"/>
      <c s="19" r="B703"/>
    </row>
    <row r="704">
      <c s="18" r="A704"/>
      <c s="19" r="B704"/>
    </row>
    <row r="705">
      <c s="18" r="A705"/>
      <c s="19" r="B705"/>
    </row>
    <row r="706">
      <c s="18" r="A706"/>
      <c s="19" r="B706"/>
    </row>
    <row r="707">
      <c s="18" r="A707"/>
      <c s="19" r="B707"/>
    </row>
    <row r="708">
      <c s="18" r="A708"/>
      <c s="19" r="B708"/>
    </row>
    <row r="709">
      <c s="18" r="A709"/>
      <c s="19" r="B709"/>
    </row>
    <row r="710">
      <c s="18" r="A710"/>
      <c s="19" r="B710"/>
    </row>
    <row r="711">
      <c s="18" r="A711"/>
      <c s="19" r="B711"/>
    </row>
    <row r="712">
      <c s="18" r="A712"/>
      <c s="19" r="B712"/>
    </row>
    <row r="713">
      <c s="18" r="A713"/>
      <c s="19" r="B713"/>
    </row>
    <row r="714">
      <c s="18" r="A714"/>
      <c s="19" r="B714"/>
    </row>
    <row r="715">
      <c s="18" r="A715"/>
      <c s="19" r="B715"/>
    </row>
    <row r="716">
      <c s="18" r="A716"/>
      <c s="19" r="B716"/>
    </row>
    <row r="717">
      <c s="18" r="A717"/>
      <c s="19" r="B717"/>
    </row>
    <row r="718">
      <c s="18" r="A718"/>
      <c s="19" r="B718"/>
    </row>
    <row r="719">
      <c s="18" r="A719"/>
      <c s="19" r="B719"/>
    </row>
    <row r="720">
      <c s="18" r="A720"/>
      <c s="19" r="B720"/>
    </row>
    <row r="721">
      <c s="18" r="A721"/>
      <c s="19" r="B721"/>
    </row>
    <row r="722">
      <c s="18" r="A722"/>
      <c s="19" r="B722"/>
    </row>
    <row r="723">
      <c s="18" r="A723"/>
      <c s="19" r="B723"/>
    </row>
    <row r="724">
      <c s="18" r="A724"/>
      <c s="19" r="B724"/>
    </row>
    <row r="725">
      <c s="18" r="A725"/>
      <c s="19" r="B725"/>
    </row>
    <row r="726">
      <c s="18" r="A726"/>
      <c s="19" r="B726"/>
    </row>
    <row r="727">
      <c s="18" r="A727"/>
      <c s="19" r="B727"/>
    </row>
    <row r="728">
      <c s="18" r="A728"/>
      <c s="19" r="B728"/>
    </row>
    <row r="729">
      <c s="18" r="A729"/>
      <c s="19" r="B729"/>
    </row>
    <row r="730">
      <c s="18" r="A730"/>
      <c s="19" r="B730"/>
    </row>
    <row r="731">
      <c s="18" r="A731"/>
      <c s="19" r="B731"/>
    </row>
    <row r="732">
      <c s="18" r="A732"/>
      <c s="19" r="B732"/>
    </row>
    <row r="733">
      <c s="18" r="A733"/>
      <c s="19" r="B733"/>
    </row>
    <row r="734">
      <c s="18" r="A734"/>
      <c s="19" r="B734"/>
    </row>
    <row r="735">
      <c s="18" r="A735"/>
      <c s="19" r="B735"/>
    </row>
    <row r="736">
      <c s="18" r="A736"/>
      <c s="19" r="B736"/>
    </row>
    <row r="737">
      <c s="18" r="A737"/>
      <c s="19" r="B737"/>
    </row>
    <row r="738">
      <c s="18" r="A738"/>
      <c s="19" r="B738"/>
    </row>
    <row r="739">
      <c s="18" r="A739"/>
      <c s="19" r="B739"/>
    </row>
    <row r="740">
      <c s="18" r="A740"/>
      <c s="19" r="B740"/>
    </row>
    <row r="741">
      <c s="18" r="A741"/>
      <c s="19" r="B741"/>
    </row>
    <row r="742">
      <c s="18" r="A742"/>
      <c s="19" r="B742"/>
    </row>
    <row r="743">
      <c s="18" r="A743"/>
      <c s="19" r="B743"/>
    </row>
    <row r="744">
      <c s="18" r="A744"/>
      <c s="19" r="B744"/>
    </row>
    <row r="745">
      <c s="18" r="A745"/>
      <c s="19" r="B745"/>
    </row>
    <row r="746">
      <c s="18" r="A746"/>
      <c s="19" r="B746"/>
    </row>
    <row r="747">
      <c s="18" r="A747"/>
      <c s="19" r="B747"/>
    </row>
    <row r="748">
      <c s="18" r="A748"/>
      <c s="19" r="B748"/>
    </row>
    <row r="749">
      <c s="18" r="A749"/>
      <c s="19" r="B749"/>
    </row>
    <row r="750">
      <c s="18" r="A750"/>
      <c s="19" r="B750"/>
    </row>
    <row r="751">
      <c s="18" r="A751"/>
      <c s="19" r="B751"/>
    </row>
    <row r="752">
      <c s="18" r="A752"/>
      <c s="19" r="B752"/>
    </row>
    <row r="753">
      <c s="18" r="A753"/>
      <c s="19" r="B753"/>
    </row>
    <row r="754">
      <c s="18" r="A754"/>
      <c s="19" r="B754"/>
    </row>
    <row r="755">
      <c s="18" r="A755"/>
      <c s="19" r="B755"/>
    </row>
    <row r="756">
      <c s="18" r="A756"/>
      <c s="19" r="B756"/>
    </row>
    <row r="757">
      <c s="18" r="A757"/>
      <c s="19" r="B757"/>
    </row>
    <row r="758">
      <c s="18" r="A758"/>
      <c s="19" r="B758"/>
    </row>
    <row r="759">
      <c s="18" r="A759"/>
      <c s="19" r="B759"/>
    </row>
    <row r="760">
      <c s="18" r="A760"/>
      <c s="19" r="B760"/>
    </row>
    <row r="761">
      <c s="18" r="A761"/>
      <c s="19" r="B761"/>
    </row>
    <row r="762">
      <c s="18" r="A762"/>
      <c s="19" r="B762"/>
    </row>
    <row r="763">
      <c s="18" r="A763"/>
      <c s="19" r="B763"/>
    </row>
    <row r="764">
      <c s="18" r="A764"/>
      <c s="19" r="B764"/>
    </row>
    <row r="765">
      <c s="18" r="A765"/>
      <c s="19" r="B765"/>
    </row>
    <row r="766">
      <c s="18" r="A766"/>
      <c s="19" r="B766"/>
    </row>
    <row r="767">
      <c s="18" r="A767"/>
      <c s="19" r="B767"/>
    </row>
    <row r="768">
      <c s="18" r="A768"/>
      <c s="19" r="B768"/>
    </row>
    <row r="769">
      <c s="18" r="A769"/>
      <c s="19" r="B769"/>
    </row>
    <row r="770">
      <c s="18" r="A770"/>
      <c s="19" r="B770"/>
    </row>
    <row r="771">
      <c s="18" r="A771"/>
      <c s="19" r="B771"/>
    </row>
    <row r="772">
      <c s="18" r="A772"/>
      <c s="19" r="B772"/>
    </row>
    <row r="773">
      <c s="18" r="A773"/>
      <c s="19" r="B773"/>
    </row>
    <row r="774">
      <c s="18" r="A774"/>
      <c s="19" r="B774"/>
    </row>
    <row r="775">
      <c s="18" r="A775"/>
      <c s="19" r="B775"/>
    </row>
    <row r="776">
      <c s="18" r="A776"/>
      <c s="19" r="B776"/>
    </row>
    <row r="777">
      <c s="18" r="A777"/>
      <c s="19" r="B777"/>
    </row>
    <row r="778">
      <c s="18" r="A778"/>
      <c s="19" r="B778"/>
    </row>
    <row r="779">
      <c s="18" r="A779"/>
      <c s="19" r="B779"/>
    </row>
    <row r="780">
      <c s="18" r="A780"/>
      <c s="19" r="B780"/>
    </row>
    <row r="781">
      <c s="18" r="A781"/>
      <c s="19" r="B781"/>
    </row>
    <row r="782">
      <c s="18" r="A782"/>
      <c s="19" r="B782"/>
    </row>
    <row r="783">
      <c s="18" r="A783"/>
      <c s="19" r="B783"/>
    </row>
    <row r="784">
      <c s="18" r="A784"/>
      <c s="19" r="B784"/>
    </row>
    <row r="785">
      <c s="18" r="A785"/>
      <c s="19" r="B785"/>
    </row>
    <row r="786">
      <c s="18" r="A786"/>
      <c s="19" r="B786"/>
    </row>
    <row r="787">
      <c s="18" r="A787"/>
      <c s="19" r="B787"/>
    </row>
    <row r="788">
      <c s="18" r="A788"/>
      <c s="19" r="B788"/>
    </row>
    <row r="789">
      <c s="18" r="A789"/>
      <c s="19" r="B789"/>
    </row>
    <row r="790">
      <c s="18" r="A790"/>
      <c s="19" r="B790"/>
    </row>
    <row r="791">
      <c s="18" r="A791"/>
      <c s="19" r="B791"/>
    </row>
    <row r="792">
      <c s="18" r="A792"/>
      <c s="19" r="B792"/>
    </row>
    <row r="793">
      <c s="18" r="A793"/>
      <c s="19" r="B793"/>
    </row>
    <row r="794">
      <c s="18" r="A794"/>
      <c s="19" r="B794"/>
    </row>
    <row r="795">
      <c s="18" r="A795"/>
      <c s="19" r="B795"/>
    </row>
    <row r="796">
      <c s="18" r="A796"/>
      <c s="19" r="B796"/>
    </row>
    <row r="797">
      <c s="18" r="A797"/>
      <c s="19" r="B797"/>
    </row>
    <row r="798">
      <c s="18" r="A798"/>
      <c s="19" r="B798"/>
    </row>
    <row r="799">
      <c s="18" r="A799"/>
      <c s="19" r="B799"/>
    </row>
    <row r="800">
      <c s="18" r="A800"/>
      <c s="19" r="B800"/>
    </row>
    <row r="801">
      <c s="18" r="A801"/>
      <c s="19" r="B801"/>
    </row>
    <row r="802">
      <c s="18" r="A802"/>
      <c s="19" r="B802"/>
    </row>
    <row r="803">
      <c s="18" r="A803"/>
      <c s="19" r="B803"/>
    </row>
    <row r="804">
      <c s="18" r="A804"/>
      <c s="19" r="B804"/>
    </row>
    <row r="805">
      <c s="18" r="A805"/>
      <c s="19" r="B805"/>
    </row>
    <row r="806">
      <c s="18" r="A806"/>
      <c s="19" r="B806"/>
    </row>
    <row r="807">
      <c s="18" r="A807"/>
      <c s="19" r="B807"/>
    </row>
    <row r="808">
      <c s="18" r="A808"/>
      <c s="19" r="B808"/>
    </row>
    <row r="809">
      <c s="18" r="A809"/>
      <c s="19" r="B809"/>
    </row>
    <row r="810">
      <c s="18" r="A810"/>
      <c s="19" r="B810"/>
    </row>
    <row r="811">
      <c s="18" r="A811"/>
      <c s="19" r="B811"/>
    </row>
    <row r="812">
      <c s="18" r="A812"/>
      <c s="19" r="B812"/>
    </row>
    <row r="813">
      <c s="18" r="A813"/>
      <c s="19" r="B813"/>
    </row>
    <row r="814">
      <c s="18" r="A814"/>
      <c s="19" r="B814"/>
    </row>
    <row r="815">
      <c s="18" r="A815"/>
      <c s="19" r="B815"/>
    </row>
    <row r="816">
      <c s="18" r="A816"/>
      <c s="19" r="B816"/>
    </row>
    <row r="817">
      <c s="18" r="A817"/>
      <c s="19" r="B817"/>
    </row>
    <row r="818">
      <c s="18" r="A818"/>
      <c s="19" r="B818"/>
    </row>
    <row r="819">
      <c s="18" r="A819"/>
      <c s="19" r="B819"/>
    </row>
    <row r="820">
      <c s="18" r="A820"/>
      <c s="19" r="B820"/>
    </row>
    <row r="821">
      <c s="18" r="A821"/>
      <c s="19" r="B821"/>
    </row>
    <row r="822">
      <c s="18" r="A822"/>
      <c s="19" r="B822"/>
    </row>
    <row r="823">
      <c s="18" r="A823"/>
      <c s="19" r="B823"/>
    </row>
    <row r="824">
      <c s="18" r="A824"/>
      <c s="19" r="B824"/>
    </row>
    <row r="825">
      <c s="18" r="A825"/>
      <c s="19" r="B825"/>
    </row>
    <row r="826">
      <c s="18" r="A826"/>
      <c s="19" r="B826"/>
    </row>
    <row r="827">
      <c s="18" r="A827"/>
      <c s="19" r="B827"/>
    </row>
    <row r="828">
      <c s="18" r="A828"/>
      <c s="19" r="B828"/>
    </row>
    <row r="829">
      <c s="18" r="A829"/>
      <c s="19" r="B829"/>
    </row>
    <row r="830">
      <c s="18" r="A830"/>
      <c s="19" r="B830"/>
    </row>
    <row r="831">
      <c s="18" r="A831"/>
      <c s="19" r="B831"/>
    </row>
    <row r="832">
      <c s="18" r="A832"/>
      <c s="19" r="B832"/>
    </row>
    <row r="833">
      <c s="18" r="A833"/>
      <c s="19" r="B833"/>
    </row>
    <row r="834">
      <c s="18" r="A834"/>
      <c s="19" r="B834"/>
    </row>
    <row r="835">
      <c s="18" r="A835"/>
      <c s="19" r="B835"/>
    </row>
    <row r="836">
      <c s="18" r="A836"/>
      <c s="19" r="B836"/>
    </row>
    <row r="837">
      <c s="18" r="A837"/>
      <c s="19" r="B837"/>
    </row>
    <row r="838">
      <c s="18" r="A838"/>
      <c s="19" r="B838"/>
    </row>
    <row r="839">
      <c s="18" r="A839"/>
      <c s="19" r="B839"/>
    </row>
    <row r="840">
      <c s="18" r="A840"/>
      <c s="19" r="B840"/>
    </row>
    <row r="841">
      <c s="18" r="A841"/>
      <c s="19" r="B841"/>
    </row>
    <row r="842">
      <c s="18" r="A842"/>
      <c s="19" r="B842"/>
    </row>
    <row r="843">
      <c s="18" r="A843"/>
      <c s="19" r="B843"/>
    </row>
    <row r="844">
      <c s="18" r="A844"/>
      <c s="19" r="B844"/>
    </row>
    <row r="845">
      <c s="18" r="A845"/>
      <c s="19" r="B845"/>
    </row>
    <row r="846">
      <c s="18" r="A846"/>
      <c s="19" r="B846"/>
    </row>
    <row r="847">
      <c s="18" r="A847"/>
      <c s="19" r="B847"/>
    </row>
    <row r="848">
      <c s="18" r="A848"/>
      <c s="19" r="B848"/>
    </row>
    <row r="849">
      <c s="18" r="A849"/>
      <c s="19" r="B849"/>
    </row>
    <row r="850">
      <c s="18" r="A850"/>
      <c s="19" r="B850"/>
    </row>
    <row r="851">
      <c s="18" r="A851"/>
      <c s="19" r="B851"/>
    </row>
    <row r="852">
      <c s="18" r="A852"/>
      <c s="19" r="B852"/>
    </row>
    <row r="853">
      <c s="18" r="A853"/>
      <c s="19" r="B853"/>
    </row>
    <row r="854">
      <c s="18" r="A854"/>
      <c s="19" r="B854"/>
    </row>
    <row r="855">
      <c s="18" r="A855"/>
      <c s="19" r="B855"/>
    </row>
    <row r="856">
      <c s="18" r="A856"/>
      <c s="19" r="B856"/>
    </row>
    <row r="857">
      <c s="18" r="A857"/>
      <c s="19" r="B857"/>
    </row>
    <row r="858">
      <c s="18" r="A858"/>
      <c s="19" r="B858"/>
    </row>
    <row r="859">
      <c s="18" r="A859"/>
      <c s="19" r="B859"/>
    </row>
    <row r="860">
      <c s="18" r="A860"/>
      <c s="19" r="B860"/>
    </row>
    <row r="861">
      <c s="18" r="A861"/>
      <c s="19" r="B861"/>
    </row>
    <row r="862">
      <c s="18" r="A862"/>
      <c s="19" r="B862"/>
    </row>
    <row r="863">
      <c s="18" r="A863"/>
      <c s="19" r="B863"/>
    </row>
    <row r="864">
      <c s="18" r="A864"/>
      <c s="19" r="B864"/>
    </row>
    <row r="865">
      <c s="18" r="A865"/>
      <c s="19" r="B865"/>
    </row>
    <row r="866">
      <c s="18" r="A866"/>
      <c s="19" r="B866"/>
    </row>
    <row r="867">
      <c s="18" r="A867"/>
      <c s="19" r="B867"/>
    </row>
    <row r="868">
      <c s="18" r="A868"/>
      <c s="19" r="B868"/>
    </row>
    <row r="869">
      <c s="18" r="A869"/>
      <c s="19" r="B869"/>
    </row>
    <row r="870">
      <c s="18" r="A870"/>
      <c s="19" r="B870"/>
    </row>
    <row r="871">
      <c s="18" r="A871"/>
      <c s="19" r="B871"/>
    </row>
    <row r="872">
      <c s="18" r="A872"/>
      <c s="19" r="B872"/>
    </row>
    <row r="873">
      <c s="18" r="A873"/>
      <c s="19" r="B873"/>
    </row>
    <row r="874">
      <c s="18" r="A874"/>
      <c s="19" r="B874"/>
    </row>
    <row r="875">
      <c s="18" r="A875"/>
      <c s="19" r="B875"/>
    </row>
    <row r="876">
      <c s="18" r="A876"/>
      <c s="19" r="B876"/>
    </row>
    <row r="877">
      <c s="18" r="A877"/>
      <c s="19" r="B877"/>
    </row>
    <row r="878">
      <c s="18" r="A878"/>
      <c s="19" r="B878"/>
    </row>
    <row r="879">
      <c s="18" r="A879"/>
      <c s="19" r="B879"/>
    </row>
    <row r="880">
      <c s="18" r="A880"/>
      <c s="19" r="B880"/>
    </row>
    <row r="881">
      <c s="18" r="A881"/>
      <c s="19" r="B881"/>
    </row>
    <row r="882">
      <c s="18" r="A882"/>
      <c s="19" r="B882"/>
    </row>
    <row r="883">
      <c s="18" r="A883"/>
      <c s="19" r="B883"/>
    </row>
    <row r="884">
      <c s="18" r="A884"/>
      <c s="19" r="B884"/>
    </row>
    <row r="885">
      <c s="18" r="A885"/>
      <c s="19" r="B885"/>
    </row>
    <row r="886">
      <c s="18" r="A886"/>
      <c s="19" r="B886"/>
    </row>
    <row r="887">
      <c s="18" r="A887"/>
      <c s="19" r="B887"/>
    </row>
    <row r="888">
      <c s="18" r="A888"/>
      <c s="19" r="B888"/>
    </row>
    <row r="889">
      <c s="18" r="A889"/>
      <c s="19" r="B889"/>
    </row>
    <row r="890">
      <c s="18" r="A890"/>
      <c s="19" r="B890"/>
    </row>
    <row r="891">
      <c s="18" r="A891"/>
      <c s="19" r="B891"/>
    </row>
    <row r="892">
      <c s="18" r="A892"/>
      <c s="19" r="B892"/>
    </row>
    <row r="893">
      <c s="18" r="A893"/>
      <c s="19" r="B893"/>
    </row>
    <row r="894">
      <c s="18" r="A894"/>
      <c s="19" r="B894"/>
    </row>
    <row r="895">
      <c s="18" r="A895"/>
      <c s="19" r="B895"/>
    </row>
    <row r="896">
      <c s="18" r="A896"/>
      <c s="19" r="B896"/>
    </row>
    <row r="897">
      <c s="18" r="A897"/>
      <c s="19" r="B897"/>
    </row>
    <row r="898">
      <c s="18" r="A898"/>
      <c s="19" r="B898"/>
    </row>
    <row r="899">
      <c s="18" r="A899"/>
      <c s="19" r="B899"/>
    </row>
    <row r="900">
      <c s="18" r="A900"/>
      <c s="19" r="B900"/>
    </row>
    <row r="901">
      <c s="18" r="A901"/>
      <c s="19" r="B901"/>
    </row>
    <row r="902">
      <c s="18" r="A902"/>
      <c s="19" r="B902"/>
    </row>
    <row r="903">
      <c s="18" r="A903"/>
      <c s="19" r="B903"/>
    </row>
    <row r="904">
      <c s="18" r="A904"/>
      <c s="19" r="B904"/>
    </row>
    <row r="905">
      <c s="18" r="A905"/>
      <c s="19" r="B905"/>
    </row>
    <row r="906">
      <c s="18" r="A906"/>
      <c s="19" r="B906"/>
    </row>
    <row r="907">
      <c s="18" r="A907"/>
      <c s="19" r="B907"/>
    </row>
    <row r="908">
      <c s="18" r="A908"/>
      <c s="19" r="B908"/>
    </row>
    <row r="909">
      <c s="18" r="A909"/>
      <c s="19" r="B909"/>
    </row>
    <row r="910">
      <c s="18" r="A910"/>
      <c s="19" r="B910"/>
    </row>
    <row r="911">
      <c s="18" r="A911"/>
      <c s="19" r="B911"/>
    </row>
    <row r="912">
      <c s="18" r="A912"/>
      <c s="19" r="B912"/>
    </row>
    <row r="913">
      <c s="18" r="A913"/>
      <c s="19" r="B913"/>
    </row>
    <row r="914">
      <c s="18" r="A914"/>
      <c s="19" r="B914"/>
    </row>
    <row r="915">
      <c s="18" r="A915"/>
      <c s="19" r="B915"/>
    </row>
    <row r="916">
      <c s="18" r="A916"/>
      <c s="19" r="B916"/>
    </row>
    <row r="917">
      <c s="18" r="A917"/>
      <c s="19" r="B917"/>
    </row>
    <row r="918">
      <c s="18" r="A918"/>
      <c s="19" r="B918"/>
    </row>
    <row r="919">
      <c s="18" r="A919"/>
      <c s="19" r="B919"/>
    </row>
    <row r="920">
      <c s="18" r="A920"/>
      <c s="19" r="B920"/>
    </row>
    <row r="921">
      <c s="18" r="A921"/>
      <c s="19" r="B921"/>
    </row>
    <row r="922">
      <c s="18" r="A922"/>
      <c s="19" r="B922"/>
    </row>
    <row r="923">
      <c s="18" r="A923"/>
      <c s="19" r="B923"/>
    </row>
    <row r="924">
      <c s="18" r="A924"/>
      <c s="19" r="B924"/>
    </row>
    <row r="925">
      <c s="18" r="A925"/>
      <c s="19" r="B925"/>
    </row>
    <row r="926">
      <c s="18" r="A926"/>
      <c s="19" r="B926"/>
    </row>
    <row r="927">
      <c s="18" r="A927"/>
      <c s="19" r="B927"/>
    </row>
    <row r="928">
      <c s="18" r="A928"/>
      <c s="19" r="B928"/>
    </row>
    <row r="929">
      <c s="18" r="A929"/>
      <c s="19" r="B929"/>
    </row>
    <row r="930">
      <c s="18" r="A930"/>
      <c s="19" r="B930"/>
    </row>
    <row r="931">
      <c s="18" r="A931"/>
      <c s="19" r="B931"/>
    </row>
    <row r="932">
      <c s="18" r="A932"/>
      <c s="19" r="B932"/>
    </row>
    <row r="933">
      <c s="18" r="A933"/>
      <c s="19" r="B933"/>
    </row>
    <row r="934">
      <c s="18" r="A934"/>
      <c s="19" r="B934"/>
    </row>
    <row r="935">
      <c s="18" r="A935"/>
      <c s="19" r="B935"/>
    </row>
    <row r="936">
      <c s="18" r="A936"/>
      <c s="19" r="B936"/>
    </row>
    <row r="937">
      <c s="18" r="A937"/>
      <c s="19" r="B937"/>
    </row>
    <row r="938">
      <c s="18" r="A938"/>
      <c s="19" r="B938"/>
    </row>
    <row r="939">
      <c s="18" r="A939"/>
      <c s="19" r="B939"/>
    </row>
    <row r="940">
      <c s="18" r="A940"/>
      <c s="19" r="B940"/>
    </row>
    <row r="941">
      <c s="18" r="A941"/>
      <c s="19" r="B941"/>
    </row>
    <row r="942">
      <c s="18" r="A942"/>
      <c s="19" r="B942"/>
    </row>
    <row r="943">
      <c s="18" r="A943"/>
      <c s="19" r="B943"/>
    </row>
    <row r="944">
      <c s="18" r="A944"/>
      <c s="19" r="B944"/>
    </row>
    <row r="945">
      <c s="18" r="A945"/>
      <c s="19" r="B945"/>
    </row>
    <row r="946">
      <c s="18" r="A946"/>
      <c s="19" r="B946"/>
    </row>
    <row r="947">
      <c s="18" r="A947"/>
      <c s="19" r="B947"/>
    </row>
    <row r="948">
      <c s="18" r="A948"/>
      <c s="19" r="B948"/>
    </row>
    <row r="949">
      <c s="18" r="A949"/>
      <c s="19" r="B949"/>
    </row>
    <row r="950">
      <c s="18" r="A950"/>
      <c s="19" r="B950"/>
    </row>
    <row r="951">
      <c s="18" r="A951"/>
      <c s="19" r="B951"/>
    </row>
    <row r="952">
      <c s="18" r="A952"/>
      <c s="19" r="B952"/>
    </row>
    <row r="953">
      <c s="18" r="A953"/>
      <c s="19" r="B953"/>
    </row>
    <row r="954">
      <c s="18" r="A954"/>
      <c s="19" r="B954"/>
    </row>
    <row r="955">
      <c s="18" r="A955"/>
      <c s="19" r="B955"/>
    </row>
    <row r="956">
      <c s="18" r="A956"/>
      <c s="19" r="B956"/>
    </row>
    <row r="957">
      <c s="18" r="A957"/>
      <c s="19" r="B957"/>
    </row>
    <row r="958">
      <c s="18" r="A958"/>
      <c s="19" r="B958"/>
    </row>
    <row r="959">
      <c s="18" r="A959"/>
      <c s="19" r="B959"/>
    </row>
    <row r="960">
      <c s="18" r="A960"/>
      <c s="19" r="B960"/>
    </row>
    <row r="961">
      <c s="18" r="A961"/>
      <c s="19" r="B961"/>
    </row>
    <row r="962">
      <c s="18" r="A962"/>
      <c s="19" r="B962"/>
    </row>
    <row r="963">
      <c s="18" r="A963"/>
      <c s="19" r="B963"/>
    </row>
    <row r="964">
      <c s="18" r="A964"/>
      <c s="19" r="B964"/>
    </row>
    <row r="965">
      <c s="18" r="A965"/>
      <c s="19" r="B965"/>
    </row>
    <row r="966">
      <c s="18" r="A966"/>
      <c s="19" r="B966"/>
    </row>
    <row r="967">
      <c s="18" r="A967"/>
      <c s="19" r="B967"/>
    </row>
    <row r="968">
      <c s="18" r="A968"/>
      <c s="19" r="B968"/>
    </row>
    <row r="969">
      <c s="18" r="A969"/>
      <c s="19" r="B969"/>
    </row>
    <row r="970">
      <c s="18" r="A970"/>
      <c s="19" r="B970"/>
    </row>
    <row r="971">
      <c s="18" r="A971"/>
      <c s="19" r="B971"/>
    </row>
    <row r="972">
      <c s="18" r="A972"/>
      <c s="19" r="B972"/>
    </row>
    <row r="973">
      <c s="18" r="A973"/>
      <c s="19" r="B973"/>
    </row>
    <row r="974">
      <c s="18" r="A974"/>
      <c s="19" r="B974"/>
    </row>
    <row r="975">
      <c s="18" r="A975"/>
      <c s="19" r="B975"/>
    </row>
    <row r="976">
      <c s="18" r="A976"/>
      <c s="19" r="B976"/>
    </row>
    <row r="977">
      <c s="18" r="A977"/>
      <c s="19" r="B977"/>
    </row>
    <row r="978">
      <c s="18" r="A978"/>
      <c s="19" r="B978"/>
    </row>
    <row r="979">
      <c s="18" r="A979"/>
      <c s="19" r="B979"/>
    </row>
    <row r="980">
      <c s="18" r="A980"/>
      <c s="19" r="B980"/>
    </row>
    <row r="981">
      <c s="18" r="A981"/>
      <c s="19" r="B981"/>
    </row>
    <row r="982">
      <c s="18" r="A982"/>
      <c s="19" r="B982"/>
    </row>
    <row r="983">
      <c s="18" r="A983"/>
      <c s="19" r="B983"/>
    </row>
    <row r="984">
      <c s="18" r="A984"/>
      <c s="19" r="B984"/>
    </row>
    <row r="985">
      <c s="18" r="A985"/>
      <c s="19" r="B985"/>
    </row>
    <row r="986">
      <c s="18" r="A986"/>
      <c s="19" r="B986"/>
    </row>
    <row r="987">
      <c s="18" r="A987"/>
      <c s="19" r="B987"/>
    </row>
    <row r="988">
      <c s="18" r="A988"/>
      <c s="19" r="B988"/>
    </row>
    <row r="989">
      <c s="18" r="A989"/>
      <c s="19" r="B989"/>
    </row>
    <row r="990">
      <c s="18" r="A990"/>
      <c s="19" r="B990"/>
    </row>
    <row r="991">
      <c s="18" r="A991"/>
      <c s="19" r="B991"/>
    </row>
    <row r="992">
      <c s="18" r="A992"/>
      <c s="19" r="B992"/>
    </row>
    <row r="993">
      <c s="18" r="A993"/>
      <c s="19" r="B993"/>
    </row>
    <row r="994">
      <c s="18" r="A994"/>
      <c s="19" r="B994"/>
    </row>
    <row r="995">
      <c s="18" r="A995"/>
      <c s="19" r="B995"/>
    </row>
    <row r="996">
      <c s="18" r="A996"/>
      <c s="19" r="B996"/>
    </row>
    <row r="997">
      <c s="18" r="A997"/>
      <c s="19" r="B997"/>
    </row>
    <row r="998">
      <c s="18" r="A998"/>
      <c s="19" r="B998"/>
    </row>
    <row r="999">
      <c s="18" r="A999"/>
      <c s="19" r="B999"/>
    </row>
    <row r="1000">
      <c s="18" r="A1000"/>
      <c s="19" r="B1000"/>
      <c s="10" r="I1000"/>
    </row>
  </sheetData>
  <dataValidations>
    <dataValidation sqref="B2" type="list">
      <formula1>"2009,2010,2013"</formula1>
    </dataValidation>
    <dataValidation sqref="H2" type="list">
      <formula1>"National,International"</formula1>
    </dataValidation>
    <dataValidation sqref="I2" type="list">
      <formula1>"Event,Weekly,Monthly,Yearly,Multi-year"</formula1>
    </dataValidation>
    <dataValidation sqref="J2" type="list">
      <formula1>"World,Regional,Country,District,Municipal,Location"</formula1>
    </dataValidation>
    <dataValidation sqref="B3" type="list">
      <formula1>"2009,2010,2013"</formula1>
    </dataValidation>
    <dataValidation sqref="H3" type="list">
      <formula1>"National,International"</formula1>
    </dataValidation>
    <dataValidation sqref="I3" type="list">
      <formula1>"Event,Weekly,Monthly,Yearly,Multi-year"</formula1>
    </dataValidation>
    <dataValidation sqref="J3" type="list">
      <formula1>"World,Regional,Country,District,Municipal,Location"</formula1>
    </dataValidation>
    <dataValidation sqref="B4" type="list">
      <formula1>"2009,2010,2013"</formula1>
    </dataValidation>
    <dataValidation sqref="H4" type="list">
      <formula1>"National,International"</formula1>
    </dataValidation>
    <dataValidation sqref="I4" type="list">
      <formula1>"Event,Weekly,Monthly,Yearly,Multi-year"</formula1>
    </dataValidation>
    <dataValidation sqref="J4" type="list">
      <formula1>"World,Regional,Country,District,Municipal,Location"</formula1>
    </dataValidation>
    <dataValidation sqref="B5" type="list">
      <formula1>"2009,2010,2013"</formula1>
    </dataValidation>
    <dataValidation sqref="H5" type="list">
      <formula1>"National,International"</formula1>
    </dataValidation>
    <dataValidation sqref="I5" type="list">
      <formula1>"Event,Weekly,Monthly,Yearly,Multi-year"</formula1>
    </dataValidation>
    <dataValidation sqref="J5" type="list">
      <formula1>"World,Regional,Country,District,Municipal,Location"</formula1>
    </dataValidation>
    <dataValidation sqref="B6" type="list">
      <formula1>"2009,2010,2013"</formula1>
    </dataValidation>
    <dataValidation sqref="H6" type="list">
      <formula1>"National,International"</formula1>
    </dataValidation>
    <dataValidation sqref="I6" type="list">
      <formula1>"Event,Weekly,Monthly,Yearly,Multi-year"</formula1>
    </dataValidation>
    <dataValidation sqref="J6" type="list">
      <formula1>"World,Regional,Country,District,Municipal,Location"</formula1>
    </dataValidation>
    <dataValidation sqref="B7" type="list">
      <formula1>"2009,2010,2013"</formula1>
    </dataValidation>
    <dataValidation sqref="H7" type="list">
      <formula1>"National,International"</formula1>
    </dataValidation>
    <dataValidation sqref="I7" type="list">
      <formula1>"Event,Weekly,Monthly,Yearly,Multi-year"</formula1>
    </dataValidation>
    <dataValidation sqref="J7" type="list">
      <formula1>"World,Regional,Country,District,Municipal,Location"</formula1>
    </dataValidation>
    <dataValidation sqref="B8" type="list">
      <formula1>"2009,2010,2013"</formula1>
    </dataValidation>
    <dataValidation sqref="H8" type="list">
      <formula1>"National,International"</formula1>
    </dataValidation>
    <dataValidation sqref="I8" type="list">
      <formula1>"Event,Weekly,Monthly,Yearly,Multi-year"</formula1>
    </dataValidation>
    <dataValidation sqref="J8" type="list">
      <formula1>"World,Regional,Country,District,Municipal,Location"</formula1>
    </dataValidation>
    <dataValidation sqref="B9" type="list">
      <formula1>"2009,2010,2013"</formula1>
    </dataValidation>
    <dataValidation sqref="H9" type="list">
      <formula1>"National,International"</formula1>
    </dataValidation>
    <dataValidation sqref="I9" type="list">
      <formula1>"Event,Weekly,Monthly,Yearly,Multi-year"</formula1>
    </dataValidation>
    <dataValidation sqref="J9" type="list">
      <formula1>"World,Regional,Country,District,Municipal,Location"</formula1>
    </dataValidation>
    <dataValidation sqref="B10" type="list">
      <formula1>"2009,2010,2013"</formula1>
    </dataValidation>
    <dataValidation sqref="H10" type="list">
      <formula1>"National,International"</formula1>
    </dataValidation>
    <dataValidation sqref="I10" type="list">
      <formula1>"Event,Weekly,Monthly,Yearly,Multi-year"</formula1>
    </dataValidation>
    <dataValidation sqref="J10" type="list">
      <formula1>"World,Regional,Country,District,Municipal,Location"</formula1>
    </dataValidation>
    <dataValidation sqref="B11" type="list">
      <formula1>"2009,2010,2013"</formula1>
    </dataValidation>
    <dataValidation sqref="H11" type="list">
      <formula1>"National,International"</formula1>
    </dataValidation>
    <dataValidation sqref="I11" type="list">
      <formula1>"Event,Weekly,Monthly,Yearly,Multi-year"</formula1>
    </dataValidation>
    <dataValidation sqref="J11" type="list">
      <formula1>"World,Regional,Country,District,Municipal,Location"</formula1>
    </dataValidation>
    <dataValidation sqref="B12" type="list">
      <formula1>"2009,2010,2013"</formula1>
    </dataValidation>
    <dataValidation sqref="H12" type="list">
      <formula1>"National,International"</formula1>
    </dataValidation>
    <dataValidation sqref="I12" type="list">
      <formula1>"Event,Weekly,Monthly,Yearly,Multi-year"</formula1>
    </dataValidation>
    <dataValidation sqref="J12" type="list">
      <formula1>"World,Regional,Country,District,Municipal,Location"</formula1>
    </dataValidation>
    <dataValidation sqref="B13" type="list">
      <formula1>"2009,2010,2013"</formula1>
    </dataValidation>
    <dataValidation sqref="H13" type="list">
      <formula1>"National,International"</formula1>
    </dataValidation>
    <dataValidation sqref="I13" type="list">
      <formula1>"Event,Weekly,Monthly,Yearly,Multi-year"</formula1>
    </dataValidation>
    <dataValidation sqref="J13" type="list">
      <formula1>"World,Regional,Country,District,Municipal,Location"</formula1>
    </dataValidation>
    <dataValidation sqref="B14" type="list">
      <formula1>"2009,2010,2013"</formula1>
    </dataValidation>
    <dataValidation sqref="H14" type="list">
      <formula1>"National,International"</formula1>
    </dataValidation>
    <dataValidation sqref="I14" type="list">
      <formula1>"Event,Weekly,Monthly,Yearly,Multi-year"</formula1>
    </dataValidation>
    <dataValidation sqref="J14" type="list">
      <formula1>"World,Regional,Country,District,Municipal,Location"</formula1>
    </dataValidation>
    <dataValidation sqref="B15" type="list">
      <formula1>"2009,2010,2013"</formula1>
    </dataValidation>
    <dataValidation sqref="H15" type="list">
      <formula1>"National,International"</formula1>
    </dataValidation>
    <dataValidation sqref="I15" type="list">
      <formula1>"Event,Weekly,Monthly,Yearly,Multi-year"</formula1>
    </dataValidation>
    <dataValidation sqref="J15" type="list">
      <formula1>"World,Regional,Country,District,Municipal,Location"</formula1>
    </dataValidation>
    <dataValidation sqref="B16" type="list">
      <formula1>"2009,2010,2013"</formula1>
    </dataValidation>
    <dataValidation sqref="H16" type="list">
      <formula1>"National,International"</formula1>
    </dataValidation>
    <dataValidation sqref="I16" type="list">
      <formula1>"Event,Weekly,Monthly,Yearly,Multi-year"</formula1>
    </dataValidation>
    <dataValidation sqref="J16" type="list">
      <formula1>"World,Regional,Country,District,Municipal,Location"</formula1>
    </dataValidation>
    <dataValidation sqref="B17" type="list">
      <formula1>"2009,2010,2013"</formula1>
    </dataValidation>
    <dataValidation sqref="H17" type="list">
      <formula1>"National,International"</formula1>
    </dataValidation>
    <dataValidation sqref="I17" type="list">
      <formula1>"Event,Weekly,Monthly,Yearly,Multi-year"</formula1>
    </dataValidation>
    <dataValidation sqref="J17" type="list">
      <formula1>"World,Regional,Country,District,Municipal,Location"</formula1>
    </dataValidation>
    <dataValidation sqref="B18" type="list">
      <formula1>"2009,2010,2013"</formula1>
    </dataValidation>
    <dataValidation sqref="H18" type="list">
      <formula1>"National,International"</formula1>
    </dataValidation>
    <dataValidation sqref="I18" type="list">
      <formula1>"Event,Weekly,Monthly,Yearly,Multi-year"</formula1>
    </dataValidation>
    <dataValidation sqref="J18" type="list">
      <formula1>"World,Regional,Country,District,Municipal,Location"</formula1>
    </dataValidation>
    <dataValidation sqref="B19" type="list">
      <formula1>"2009,2010,2013"</formula1>
    </dataValidation>
    <dataValidation sqref="H19" type="list">
      <formula1>"National,International"</formula1>
    </dataValidation>
    <dataValidation sqref="I19" type="list">
      <formula1>"Event,Weekly,Monthly,Yearly,Multi-year"</formula1>
    </dataValidation>
    <dataValidation sqref="J19" type="list">
      <formula1>"World,Regional,Country,District,Municipal,Location"</formula1>
    </dataValidation>
    <dataValidation sqref="B20" type="list">
      <formula1>"2009,2010,2013"</formula1>
    </dataValidation>
    <dataValidation sqref="H20" type="list">
      <formula1>"National,International"</formula1>
    </dataValidation>
    <dataValidation sqref="I20" type="list">
      <formula1>"Event,Weekly,Monthly,Yearly,Multi-year"</formula1>
    </dataValidation>
    <dataValidation sqref="J20" type="list">
      <formula1>"World,Regional,Country,District,Municipal,Location"</formula1>
    </dataValidation>
    <dataValidation sqref="B21" type="list">
      <formula1>"2009,2010,2013"</formula1>
    </dataValidation>
    <dataValidation sqref="H21" type="list">
      <formula1>"National,International"</formula1>
    </dataValidation>
    <dataValidation sqref="I21" type="list">
      <formula1>"Event,Weekly,Monthly,Yearly,Multi-year"</formula1>
    </dataValidation>
    <dataValidation sqref="J21" type="list">
      <formula1>"World,Regional,Country,District,Municipal,Location"</formula1>
    </dataValidation>
    <dataValidation sqref="B22" type="list">
      <formula1>"2009,2010,2013"</formula1>
    </dataValidation>
    <dataValidation sqref="H22" type="list">
      <formula1>"National,International"</formula1>
    </dataValidation>
    <dataValidation sqref="I22" type="list">
      <formula1>"Event,Weekly,Monthly,Yearly,Multi-year"</formula1>
    </dataValidation>
    <dataValidation sqref="J22" type="list">
      <formula1>"World,Regional,Country,District,Municipal,Location"</formula1>
    </dataValidation>
    <dataValidation sqref="B23" type="list">
      <formula1>"2009,2010,2013"</formula1>
    </dataValidation>
    <dataValidation sqref="H23" type="list">
      <formula1>"National,International"</formula1>
    </dataValidation>
    <dataValidation sqref="I23" type="list">
      <formula1>"Event,Weekly,Monthly,Yearly,Multi-year"</formula1>
    </dataValidation>
    <dataValidation sqref="J23" type="list">
      <formula1>"World,Regional,Country,District,Municipal,Location"</formula1>
    </dataValidation>
    <dataValidation sqref="B24" type="list">
      <formula1>"2009,2010,2013"</formula1>
    </dataValidation>
    <dataValidation sqref="H24" type="list">
      <formula1>"National,International"</formula1>
    </dataValidation>
    <dataValidation sqref="I24" type="list">
      <formula1>"Event,Weekly,Monthly,Yearly,Multi-year"</formula1>
    </dataValidation>
    <dataValidation sqref="J24" type="list">
      <formula1>"World,Regional,Country,District,Municipal,Location"</formula1>
    </dataValidation>
    <dataValidation sqref="B25" type="list">
      <formula1>"2009,2010,2013"</formula1>
    </dataValidation>
    <dataValidation sqref="H25" type="list">
      <formula1>"National,International"</formula1>
    </dataValidation>
    <dataValidation sqref="I25" type="list">
      <formula1>"Event,Weekly,Monthly,Yearly,Multi-year"</formula1>
    </dataValidation>
    <dataValidation sqref="J25" type="list">
      <formula1>"World,Regional,Country,District,Municipal,Location"</formula1>
    </dataValidation>
    <dataValidation sqref="B26" type="list">
      <formula1>"2009,2010,2013"</formula1>
    </dataValidation>
    <dataValidation sqref="H26" type="list">
      <formula1>"National,International"</formula1>
    </dataValidation>
    <dataValidation sqref="I26" type="list">
      <formula1>"Event,Weekly,Monthly,Yearly,Multi-year"</formula1>
    </dataValidation>
    <dataValidation sqref="J26" type="list">
      <formula1>"World,Regional,Country,District,Municipal,Location"</formula1>
    </dataValidation>
    <dataValidation sqref="B27" type="list">
      <formula1>"2009,2010,2013"</formula1>
    </dataValidation>
    <dataValidation sqref="H27" type="list">
      <formula1>"National,International"</formula1>
    </dataValidation>
    <dataValidation sqref="I27" type="list">
      <formula1>"Event,Weekly,Monthly,Yearly,Multi-year"</formula1>
    </dataValidation>
    <dataValidation sqref="J27" type="list">
      <formula1>"World,Regional,Country,District,Municipal,Location"</formula1>
    </dataValidation>
    <dataValidation sqref="B28" type="list">
      <formula1>"2009,2010,2013"</formula1>
    </dataValidation>
    <dataValidation sqref="H28" type="list">
      <formula1>"National,International"</formula1>
    </dataValidation>
    <dataValidation sqref="I28" type="list">
      <formula1>"Event,Weekly,Monthly,Yearly,Multi-year"</formula1>
    </dataValidation>
    <dataValidation sqref="J28" type="list">
      <formula1>"World,Regional,Country,District,Municipal,Location"</formula1>
    </dataValidation>
    <dataValidation sqref="B29" type="list">
      <formula1>"2009,2010,2013"</formula1>
    </dataValidation>
    <dataValidation sqref="H29" type="list">
      <formula1>"National,International"</formula1>
    </dataValidation>
    <dataValidation sqref="I29" type="list">
      <formula1>"Event,Weekly,Monthly,Yearly,Multi-year"</formula1>
    </dataValidation>
    <dataValidation sqref="J29" type="list">
      <formula1>"World,Regional,Country,District,Municipal,Location"</formula1>
    </dataValidation>
    <dataValidation sqref="B30" type="list">
      <formula1>"2009,2010,2013"</formula1>
    </dataValidation>
    <dataValidation sqref="H30" type="list">
      <formula1>"National,International"</formula1>
    </dataValidation>
    <dataValidation sqref="I30" type="list">
      <formula1>"Event,Weekly,Monthly,Yearly,Multi-year"</formula1>
    </dataValidation>
    <dataValidation sqref="J30" type="list">
      <formula1>"World,Regional,Country,District,Municipal,Location"</formula1>
    </dataValidation>
    <dataValidation sqref="B31" type="list">
      <formula1>"2009,2010,2013"</formula1>
    </dataValidation>
    <dataValidation sqref="H31" type="list">
      <formula1>"National,International"</formula1>
    </dataValidation>
    <dataValidation sqref="I31" type="list">
      <formula1>"Event,Weekly,Monthly,Yearly,Multi-year"</formula1>
    </dataValidation>
    <dataValidation sqref="J31" type="list">
      <formula1>"World,Regional,Country,District,Municipal,Location"</formula1>
    </dataValidation>
    <dataValidation sqref="B32" type="list">
      <formula1>"2009,2010,2013"</formula1>
    </dataValidation>
    <dataValidation sqref="H32" type="list">
      <formula1>"National,International"</formula1>
    </dataValidation>
    <dataValidation sqref="I32" type="list">
      <formula1>"Event,Weekly,Monthly,Yearly,Multi-year"</formula1>
    </dataValidation>
    <dataValidation sqref="J32" type="list">
      <formula1>"World,Regional,Country,District,Municipal,Location"</formula1>
    </dataValidation>
    <dataValidation sqref="B33" type="list">
      <formula1>"2009,2010,2013"</formula1>
    </dataValidation>
    <dataValidation sqref="H33" type="list">
      <formula1>"National,International"</formula1>
    </dataValidation>
    <dataValidation sqref="I33" type="list">
      <formula1>"Event,Weekly,Monthly,Yearly,Multi-year"</formula1>
    </dataValidation>
    <dataValidation sqref="J33" type="list">
      <formula1>"World,Regional,Country,District,Municipal,Location"</formula1>
    </dataValidation>
    <dataValidation sqref="B34" type="list">
      <formula1>"2009,2010,2013"</formula1>
    </dataValidation>
    <dataValidation sqref="H34" type="list">
      <formula1>"National,International"</formula1>
    </dataValidation>
    <dataValidation sqref="I34" type="list">
      <formula1>"Event,Weekly,Monthly,Yearly,Multi-year"</formula1>
    </dataValidation>
    <dataValidation sqref="J34" type="list">
      <formula1>"World,Regional,Country,District,Municipal,Location"</formula1>
    </dataValidation>
    <dataValidation sqref="B35" type="list">
      <formula1>"2009,2010,2013"</formula1>
    </dataValidation>
    <dataValidation sqref="H35" type="list">
      <formula1>"National,International"</formula1>
    </dataValidation>
    <dataValidation sqref="I35" type="list">
      <formula1>"Event,Weekly,Monthly,Yearly,Multi-year"</formula1>
    </dataValidation>
    <dataValidation sqref="J35" type="list">
      <formula1>"World,Regional,Country,District,Municipal,Location"</formula1>
    </dataValidation>
    <dataValidation sqref="B36" type="list">
      <formula1>"2009,2010,2013"</formula1>
    </dataValidation>
    <dataValidation sqref="H36" type="list">
      <formula1>"National,International"</formula1>
    </dataValidation>
    <dataValidation sqref="I36" type="list">
      <formula1>"Event,Weekly,Monthly,Yearly,Multi-year"</formula1>
    </dataValidation>
    <dataValidation sqref="J36" type="list">
      <formula1>"World,Regional,Country,District,Municipal,Location"</formula1>
    </dataValidation>
    <dataValidation sqref="B37" type="list">
      <formula1>"2009,2010,2013"</formula1>
    </dataValidation>
    <dataValidation sqref="H37" type="list">
      <formula1>"National,International"</formula1>
    </dataValidation>
    <dataValidation sqref="I37" type="list">
      <formula1>"Event,Weekly,Monthly,Yearly,Multi-year"</formula1>
    </dataValidation>
    <dataValidation sqref="J37" type="list">
      <formula1>"World,Regional,Country,District,Municipal,Location"</formula1>
    </dataValidation>
    <dataValidation sqref="B38" type="list">
      <formula1>"2009,2010,2013"</formula1>
    </dataValidation>
    <dataValidation sqref="H38" type="list">
      <formula1>"National,International"</formula1>
    </dataValidation>
    <dataValidation sqref="I38" type="list">
      <formula1>"Event,Weekly,Monthly,Yearly,Multi-year"</formula1>
    </dataValidation>
    <dataValidation sqref="J38" type="list">
      <formula1>"World,Regional,Country,District,Municipal,Location"</formula1>
    </dataValidation>
    <dataValidation sqref="B39" type="list">
      <formula1>"2009,2010,2013"</formula1>
    </dataValidation>
    <dataValidation sqref="H39" type="list">
      <formula1>"National,International"</formula1>
    </dataValidation>
    <dataValidation sqref="I39" type="list">
      <formula1>"Event,Weekly,Monthly,Yearly,Multi-year"</formula1>
    </dataValidation>
    <dataValidation sqref="J39" type="list">
      <formula1>"World,Regional,Country,District,Municipal,Location"</formula1>
    </dataValidation>
    <dataValidation sqref="B40" type="list">
      <formula1>"2009,2010,2013"</formula1>
    </dataValidation>
    <dataValidation sqref="H40" type="list">
      <formula1>"National,International"</formula1>
    </dataValidation>
    <dataValidation sqref="I40" type="list">
      <formula1>"Event,Weekly,Monthly,Yearly,Multi-year"</formula1>
    </dataValidation>
    <dataValidation sqref="J40" type="list">
      <formula1>"World,Regional,Country,District,Municipal,Location"</formula1>
    </dataValidation>
    <dataValidation sqref="B41" type="list">
      <formula1>"2009,2010,2013"</formula1>
    </dataValidation>
    <dataValidation sqref="H41" type="list">
      <formula1>"National,International"</formula1>
    </dataValidation>
    <dataValidation sqref="I41" type="list">
      <formula1>"Event,Weekly,Monthly,Yearly,Multi-year"</formula1>
    </dataValidation>
    <dataValidation sqref="J41" type="list">
      <formula1>"World,Regional,Country,District,Municipal,Location"</formula1>
    </dataValidation>
    <dataValidation sqref="B42" type="list">
      <formula1>"2009,2010,2013"</formula1>
    </dataValidation>
    <dataValidation sqref="H42" type="list">
      <formula1>"National,International"</formula1>
    </dataValidation>
    <dataValidation sqref="I42" type="list">
      <formula1>"Event,Weekly,Monthly,Yearly,Multi-year"</formula1>
    </dataValidation>
    <dataValidation sqref="J42" type="list">
      <formula1>"World,Regional,Country,District,Municipal,Location"</formula1>
    </dataValidation>
    <dataValidation sqref="B43" type="list">
      <formula1>"2009,2010,2013"</formula1>
    </dataValidation>
    <dataValidation sqref="H43" type="list">
      <formula1>"National,International"</formula1>
    </dataValidation>
    <dataValidation sqref="I43" type="list">
      <formula1>"Event,Weekly,Monthly,Yearly,Multi-year"</formula1>
    </dataValidation>
    <dataValidation sqref="J43" type="list">
      <formula1>"World,Regional,Country,District,Municipal,Location"</formula1>
    </dataValidation>
    <dataValidation sqref="B44" type="list">
      <formula1>"2009,2010,2013"</formula1>
    </dataValidation>
    <dataValidation sqref="H44" type="list">
      <formula1>"National,International"</formula1>
    </dataValidation>
    <dataValidation sqref="I44" type="list">
      <formula1>"Event,Weekly,Monthly,Yearly,Multi-year"</formula1>
    </dataValidation>
    <dataValidation sqref="J44" type="list">
      <formula1>"World,Regional,Country,District,Municipal,Location"</formula1>
    </dataValidation>
    <dataValidation sqref="B45" type="list">
      <formula1>"2009,2010,2013"</formula1>
    </dataValidation>
    <dataValidation sqref="H45" type="list">
      <formula1>"National,International"</formula1>
    </dataValidation>
    <dataValidation sqref="I45" type="list">
      <formula1>"Event,Weekly,Monthly,Yearly,Multi-year"</formula1>
    </dataValidation>
    <dataValidation sqref="J45" type="list">
      <formula1>"World,Regional,Country,District,Municipal,Location"</formula1>
    </dataValidation>
    <dataValidation sqref="B46" type="list">
      <formula1>"2009,2010,2013"</formula1>
    </dataValidation>
    <dataValidation sqref="H46" type="list">
      <formula1>"National,International"</formula1>
    </dataValidation>
    <dataValidation sqref="I46" type="list">
      <formula1>"Event,Weekly,Monthly,Yearly,Multi-year"</formula1>
    </dataValidation>
    <dataValidation sqref="J46" type="list">
      <formula1>"World,Regional,Country,District,Municipal,Location"</formula1>
    </dataValidation>
    <dataValidation sqref="B47" type="list">
      <formula1>"2009,2010,2013"</formula1>
    </dataValidation>
    <dataValidation sqref="H47" type="list">
      <formula1>"National,International"</formula1>
    </dataValidation>
    <dataValidation sqref="I47" type="list">
      <formula1>"Event,Weekly,Monthly,Yearly,Multi-year"</formula1>
    </dataValidation>
    <dataValidation sqref="J47" type="list">
      <formula1>"World,Regional,Country,District,Municipal,Location"</formula1>
    </dataValidation>
    <dataValidation sqref="B48" type="list">
      <formula1>"2009,2010,2013"</formula1>
    </dataValidation>
    <dataValidation sqref="H48" type="list">
      <formula1>"National,International"</formula1>
    </dataValidation>
    <dataValidation sqref="I48" type="list">
      <formula1>"Event,Weekly,Monthly,Yearly,Multi-year"</formula1>
    </dataValidation>
    <dataValidation sqref="J48" type="list">
      <formula1>"World,Regional,Country,District,Municipal,Location"</formula1>
    </dataValidation>
    <dataValidation sqref="B49" type="list">
      <formula1>"2009,2010,2013"</formula1>
    </dataValidation>
    <dataValidation sqref="H49" type="list">
      <formula1>"National,International"</formula1>
    </dataValidation>
    <dataValidation sqref="I49" type="list">
      <formula1>"Event,Weekly,Monthly,Yearly,Multi-year"</formula1>
    </dataValidation>
    <dataValidation sqref="J49" type="list">
      <formula1>"World,Regional,Country,District,Municipal,Location"</formula1>
    </dataValidation>
    <dataValidation sqref="B50" type="list">
      <formula1>"2009,2010,2013"</formula1>
    </dataValidation>
    <dataValidation sqref="H50" type="list">
      <formula1>"National,International"</formula1>
    </dataValidation>
    <dataValidation sqref="I50" type="list">
      <formula1>"Event,Weekly,Monthly,Yearly,Multi-year"</formula1>
    </dataValidation>
    <dataValidation sqref="J50" type="list">
      <formula1>"World,Regional,Country,District,Municipal,Location"</formula1>
    </dataValidation>
    <dataValidation sqref="B51" type="list">
      <formula1>"2009,2010,2013"</formula1>
    </dataValidation>
    <dataValidation sqref="H51" type="list">
      <formula1>"National,International"</formula1>
    </dataValidation>
    <dataValidation sqref="I51" type="list">
      <formula1>"Event,Weekly,Monthly,Yearly,Multi-year"</formula1>
    </dataValidation>
    <dataValidation sqref="J51" type="list">
      <formula1>"World,Regional,Country,District,Municipal,Location"</formula1>
    </dataValidation>
    <dataValidation sqref="B52" type="list">
      <formula1>"2009,2010,2013"</formula1>
    </dataValidation>
    <dataValidation sqref="H52" type="list">
      <formula1>"National,International"</formula1>
    </dataValidation>
    <dataValidation sqref="I52" type="list">
      <formula1>"Event,Weekly,Monthly,Yearly,Multi-year"</formula1>
    </dataValidation>
    <dataValidation sqref="J52" type="list">
      <formula1>"World,Regional,Country,District,Municipal,Location"</formula1>
    </dataValidation>
    <dataValidation sqref="B53" type="list">
      <formula1>"2009,2010,2013"</formula1>
    </dataValidation>
    <dataValidation sqref="H53" type="list">
      <formula1>"National,International"</formula1>
    </dataValidation>
    <dataValidation sqref="I53" type="list">
      <formula1>"Event,Weekly,Monthly,Yearly,Multi-year"</formula1>
    </dataValidation>
    <dataValidation sqref="J53" type="list">
      <formula1>"World,Regional,Country,District,Municipal,Location"</formula1>
    </dataValidation>
    <dataValidation sqref="B54" type="list">
      <formula1>"2009,2010,2013"</formula1>
    </dataValidation>
    <dataValidation sqref="H54" type="list">
      <formula1>"National,International"</formula1>
    </dataValidation>
    <dataValidation sqref="I54" type="list">
      <formula1>"Event,Weekly,Monthly,Yearly,Multi-year"</formula1>
    </dataValidation>
    <dataValidation sqref="J54" type="list">
      <formula1>"World,Regional,Country,District,Municipal,Location"</formula1>
    </dataValidation>
    <dataValidation sqref="B55" type="list">
      <formula1>"2009,2010,2013"</formula1>
    </dataValidation>
    <dataValidation sqref="H55" type="list">
      <formula1>"National,International"</formula1>
    </dataValidation>
    <dataValidation sqref="I55" type="list">
      <formula1>"Event,Weekly,Monthly,Yearly,Multi-year"</formula1>
    </dataValidation>
    <dataValidation sqref="J55" type="list">
      <formula1>"World,Regional,Country,District,Municipal,Location"</formula1>
    </dataValidation>
    <dataValidation sqref="B56" type="list">
      <formula1>"2009,2010,2013"</formula1>
    </dataValidation>
    <dataValidation sqref="H56" type="list">
      <formula1>"National,International"</formula1>
    </dataValidation>
    <dataValidation sqref="I56" type="list">
      <formula1>"Event,Weekly,Monthly,Yearly,Multi-year"</formula1>
    </dataValidation>
    <dataValidation sqref="J56" type="list">
      <formula1>"World,Regional,Country,District,Municipal,Location"</formula1>
    </dataValidation>
    <dataValidation sqref="B57" type="list">
      <formula1>"2009,2010,2013"</formula1>
    </dataValidation>
    <dataValidation sqref="H57" type="list">
      <formula1>"National,International"</formula1>
    </dataValidation>
    <dataValidation sqref="I57" type="list">
      <formula1>"Event,Weekly,Monthly,Yearly,Multi-year"</formula1>
    </dataValidation>
    <dataValidation sqref="J57" type="list">
      <formula1>"World,Regional,Country,District,Municipal,Location"</formula1>
    </dataValidation>
    <dataValidation sqref="B58" type="list">
      <formula1>"2009,2010,2013"</formula1>
    </dataValidation>
    <dataValidation sqref="H58" type="list">
      <formula1>"National,International"</formula1>
    </dataValidation>
    <dataValidation sqref="I58" type="list">
      <formula1>"Event,Weekly,Monthly,Yearly,Multi-year"</formula1>
    </dataValidation>
    <dataValidation sqref="J58" type="list">
      <formula1>"World,Regional,Country,District,Municipal,Location"</formula1>
    </dataValidation>
    <dataValidation sqref="B59" type="list">
      <formula1>"2009,2010,2013"</formula1>
    </dataValidation>
    <dataValidation sqref="H59" type="list">
      <formula1>"National,International"</formula1>
    </dataValidation>
    <dataValidation sqref="I59" type="list">
      <formula1>"Event,Weekly,Monthly,Yearly,Multi-year"</formula1>
    </dataValidation>
    <dataValidation sqref="J59" type="list">
      <formula1>"World,Regional,Country,District,Municipal,Location"</formula1>
    </dataValidation>
    <dataValidation sqref="B60" type="list">
      <formula1>"2009,2010,2013"</formula1>
    </dataValidation>
    <dataValidation sqref="H60" type="list">
      <formula1>"National,International"</formula1>
    </dataValidation>
    <dataValidation sqref="I60" type="list">
      <formula1>"Event,Weekly,Monthly,Yearly,Multi-year"</formula1>
    </dataValidation>
    <dataValidation sqref="J60" type="list">
      <formula1>"World,Regional,Country,District,Municipal,Location"</formula1>
    </dataValidation>
    <dataValidation sqref="B61" type="list">
      <formula1>"2009,2010,2013"</formula1>
    </dataValidation>
    <dataValidation sqref="H61" type="list">
      <formula1>"National,International"</formula1>
    </dataValidation>
    <dataValidation sqref="I61" type="list">
      <formula1>"Event,Weekly,Monthly,Yearly,Multi-year"</formula1>
    </dataValidation>
    <dataValidation sqref="J61" type="list">
      <formula1>"World,Regional,Country,District,Municipal,Location"</formula1>
    </dataValidation>
    <dataValidation sqref="B62" type="list">
      <formula1>"2009,2010,2013"</formula1>
    </dataValidation>
    <dataValidation sqref="H62" type="list">
      <formula1>"National,International"</formula1>
    </dataValidation>
    <dataValidation sqref="I62" type="list">
      <formula1>"Event,Weekly,Monthly,Yearly,Multi-year"</formula1>
    </dataValidation>
    <dataValidation sqref="J62" type="list">
      <formula1>"World,Regional,Country,District,Municipal,Location"</formula1>
    </dataValidation>
    <dataValidation sqref="B63" type="list">
      <formula1>"2009,2010,2013"</formula1>
    </dataValidation>
    <dataValidation sqref="H63" type="list">
      <formula1>"National,International"</formula1>
    </dataValidation>
    <dataValidation sqref="I63" type="list">
      <formula1>"Event,Weekly,Monthly,Yearly,Multi-year"</formula1>
    </dataValidation>
    <dataValidation sqref="J63" type="list">
      <formula1>"World,Regional,Country,District,Municipal,Location"</formula1>
    </dataValidation>
    <dataValidation sqref="B64" type="list">
      <formula1>"2009,2010,2013"</formula1>
    </dataValidation>
    <dataValidation sqref="H64" type="list">
      <formula1>"National,International"</formula1>
    </dataValidation>
    <dataValidation sqref="I64" type="list">
      <formula1>"Event,Weekly,Monthly,Yearly,Multi-year"</formula1>
    </dataValidation>
    <dataValidation sqref="J64" type="list">
      <formula1>"World,Regional,Country,District,Municipal,Location"</formula1>
    </dataValidation>
    <dataValidation sqref="B65" type="list">
      <formula1>"2009,2010,2013"</formula1>
    </dataValidation>
    <dataValidation sqref="H65" type="list">
      <formula1>"National,International"</formula1>
    </dataValidation>
    <dataValidation sqref="I65" type="list">
      <formula1>"Event,Weekly,Monthly,Yearly,Multi-year"</formula1>
    </dataValidation>
    <dataValidation sqref="J65" type="list">
      <formula1>"World,Regional,Country,District,Municipal,Location"</formula1>
    </dataValidation>
    <dataValidation sqref="B66" type="list">
      <formula1>"2009,2010,2013"</formula1>
    </dataValidation>
    <dataValidation sqref="H66" type="list">
      <formula1>"National,International"</formula1>
    </dataValidation>
    <dataValidation sqref="I66" type="list">
      <formula1>"Event,Weekly,Monthly,Yearly,Multi-year"</formula1>
    </dataValidation>
    <dataValidation sqref="J66" type="list">
      <formula1>"World,Regional,Country,District,Municipal,Location"</formula1>
    </dataValidation>
    <dataValidation sqref="B67" type="list">
      <formula1>"2009,2010,2013"</formula1>
    </dataValidation>
    <dataValidation sqref="H67" type="list">
      <formula1>"National,International"</formula1>
    </dataValidation>
    <dataValidation sqref="I67" type="list">
      <formula1>"Event,Weekly,Monthly,Yearly,Multi-year"</formula1>
    </dataValidation>
    <dataValidation sqref="J67" type="list">
      <formula1>"World,Regional,Country,District,Municipal,Location"</formula1>
    </dataValidation>
    <dataValidation sqref="B68" type="list">
      <formula1>"2009,2010,2013"</formula1>
    </dataValidation>
    <dataValidation sqref="H68" type="list">
      <formula1>"National,International"</formula1>
    </dataValidation>
    <dataValidation sqref="I68" type="list">
      <formula1>"Event,Weekly,Monthly,Yearly,Multi-year"</formula1>
    </dataValidation>
    <dataValidation sqref="J68" type="list">
      <formula1>"World,Regional,Country,District,Municipal,Location"</formula1>
    </dataValidation>
    <dataValidation sqref="B69" type="list">
      <formula1>"2009,2010,2013"</formula1>
    </dataValidation>
    <dataValidation sqref="H69" type="list">
      <formula1>"National,International"</formula1>
    </dataValidation>
    <dataValidation sqref="I69" type="list">
      <formula1>"Event,Weekly,Monthly,Yearly,Multi-year"</formula1>
    </dataValidation>
    <dataValidation sqref="J69" type="list">
      <formula1>"World,Regional,Country,District,Municipal,Location"</formula1>
    </dataValidation>
    <dataValidation sqref="B70" type="list">
      <formula1>"2009,2010,2013"</formula1>
    </dataValidation>
    <dataValidation sqref="H70" type="list">
      <formula1>"National,International"</formula1>
    </dataValidation>
    <dataValidation sqref="I70" type="list">
      <formula1>"Event,Weekly,Monthly,Yearly,Multi-year"</formula1>
    </dataValidation>
    <dataValidation sqref="J70" type="list">
      <formula1>"World,Regional,Country,District,Municipal,Location"</formula1>
    </dataValidation>
    <dataValidation sqref="B71" type="list">
      <formula1>"2009,2010,2013"</formula1>
    </dataValidation>
    <dataValidation sqref="H71" type="list">
      <formula1>"National,International"</formula1>
    </dataValidation>
    <dataValidation sqref="I71" type="list">
      <formula1>"Event,Weekly,Monthly,Yearly,Multi-year"</formula1>
    </dataValidation>
    <dataValidation sqref="J71" type="list">
      <formula1>"World,Regional,Country,District,Municipal,Location"</formula1>
    </dataValidation>
    <dataValidation sqref="B72" type="list">
      <formula1>"2009,2010,2013"</formula1>
    </dataValidation>
    <dataValidation sqref="H72" type="list">
      <formula1>"National,International"</formula1>
    </dataValidation>
    <dataValidation sqref="I72" type="list">
      <formula1>"Event,Weekly,Monthly,Yearly,Multi-year"</formula1>
    </dataValidation>
    <dataValidation sqref="J72" type="list">
      <formula1>"World,Regional,Country,District,Municipal,Location"</formula1>
    </dataValidation>
    <dataValidation sqref="B73" type="list">
      <formula1>"2009,2010,2013"</formula1>
    </dataValidation>
    <dataValidation sqref="H73" type="list">
      <formula1>"National,International"</formula1>
    </dataValidation>
    <dataValidation sqref="I73" type="list">
      <formula1>"Event,Weekly,Monthly,Yearly,Multi-year"</formula1>
    </dataValidation>
    <dataValidation sqref="J73" type="list">
      <formula1>"World,Regional,Country,District,Municipal,Location"</formula1>
    </dataValidation>
    <dataValidation sqref="B74" type="list">
      <formula1>"2009,2010,2013"</formula1>
    </dataValidation>
    <dataValidation sqref="H74" type="list">
      <formula1>"National,International"</formula1>
    </dataValidation>
    <dataValidation sqref="I74" type="list">
      <formula1>"Event,Weekly,Monthly,Yearly,Multi-year"</formula1>
    </dataValidation>
    <dataValidation sqref="J74" type="list">
      <formula1>"World,Regional,Country,District,Municipal,Location"</formula1>
    </dataValidation>
    <dataValidation sqref="B75" type="list">
      <formula1>"2009,2010,2013"</formula1>
    </dataValidation>
    <dataValidation sqref="H75" type="list">
      <formula1>"National,International"</formula1>
    </dataValidation>
    <dataValidation sqref="I75" type="list">
      <formula1>"Event,Weekly,Monthly,Yearly,Multi-year"</formula1>
    </dataValidation>
    <dataValidation sqref="J75" type="list">
      <formula1>"World,Regional,Country,District,Municipal,Location"</formula1>
    </dataValidation>
    <dataValidation sqref="B76" type="list">
      <formula1>"2009,2010,2013"</formula1>
    </dataValidation>
    <dataValidation sqref="H76" type="list">
      <formula1>"National,International"</formula1>
    </dataValidation>
    <dataValidation sqref="I76" type="list">
      <formula1>"Event,Weekly,Monthly,Yearly,Multi-year"</formula1>
    </dataValidation>
    <dataValidation sqref="J76" type="list">
      <formula1>"World,Regional,Country,District,Municipal,Location"</formula1>
    </dataValidation>
    <dataValidation sqref="B77" type="list">
      <formula1>"2009,2010,2013"</formula1>
    </dataValidation>
    <dataValidation sqref="H77" type="list">
      <formula1>"National,International"</formula1>
    </dataValidation>
    <dataValidation sqref="I77" type="list">
      <formula1>"Event,Weekly,Monthly,Yearly,Multi-year"</formula1>
    </dataValidation>
    <dataValidation sqref="J77" type="list">
      <formula1>"World,Regional,Country,District,Municipal,Location"</formula1>
    </dataValidation>
    <dataValidation sqref="B78" type="list">
      <formula1>"2009,2010,2013"</formula1>
    </dataValidation>
    <dataValidation sqref="H78" type="list">
      <formula1>"National,International"</formula1>
    </dataValidation>
    <dataValidation sqref="I78" type="list">
      <formula1>"Event,Weekly,Monthly,Yearly,Multi-year"</formula1>
    </dataValidation>
    <dataValidation sqref="J78" type="list">
      <formula1>"World,Regional,Country,District,Municipal,Location"</formula1>
    </dataValidation>
    <dataValidation sqref="B79" type="list">
      <formula1>"2009,2010,2013"</formula1>
    </dataValidation>
    <dataValidation sqref="H79" type="list">
      <formula1>"National,International"</formula1>
    </dataValidation>
    <dataValidation sqref="I79" type="list">
      <formula1>"Event,Weekly,Monthly,Yearly,Multi-year"</formula1>
    </dataValidation>
    <dataValidation sqref="J79" type="list">
      <formula1>"World,Regional,Country,District,Municipal,Location"</formula1>
    </dataValidation>
    <dataValidation sqref="B80" type="list">
      <formula1>"2009,2010,2013"</formula1>
    </dataValidation>
    <dataValidation sqref="H80" type="list">
      <formula1>"National,International"</formula1>
    </dataValidation>
    <dataValidation sqref="I80" type="list">
      <formula1>"Event,Weekly,Monthly,Yearly,Multi-year"</formula1>
    </dataValidation>
    <dataValidation sqref="J80" type="list">
      <formula1>"World,Regional,Country,District,Municipal,Location"</formula1>
    </dataValidation>
    <dataValidation sqref="B81" type="list">
      <formula1>"2009,2010,2013"</formula1>
    </dataValidation>
    <dataValidation sqref="H81" type="list">
      <formula1>"National,International"</formula1>
    </dataValidation>
    <dataValidation sqref="I81" type="list">
      <formula1>"Event,Weekly,Monthly,Yearly,Multi-year"</formula1>
    </dataValidation>
    <dataValidation sqref="J81" type="list">
      <formula1>"World,Regional,Country,District,Municipal,Location"</formula1>
    </dataValidation>
    <dataValidation sqref="B82" type="list">
      <formula1>"2009,2010,2013"</formula1>
    </dataValidation>
    <dataValidation sqref="H82" type="list">
      <formula1>"National,International"</formula1>
    </dataValidation>
    <dataValidation sqref="I82" type="list">
      <formula1>"Event,Weekly,Monthly,Yearly,Multi-year"</formula1>
    </dataValidation>
    <dataValidation sqref="J82" type="list">
      <formula1>"World,Regional,Country,District,Municipal,Location"</formula1>
    </dataValidation>
    <dataValidation sqref="B83" type="list">
      <formula1>"2009,2010,2013"</formula1>
    </dataValidation>
    <dataValidation sqref="H83" type="list">
      <formula1>"National,International"</formula1>
    </dataValidation>
    <dataValidation sqref="I83" type="list">
      <formula1>"Event,Weekly,Monthly,Yearly,Multi-year"</formula1>
    </dataValidation>
    <dataValidation sqref="J83" type="list">
      <formula1>"World,Regional,Country,District,Municipal,Location"</formula1>
    </dataValidation>
    <dataValidation sqref="B84" type="list">
      <formula1>"2009,2010,2013"</formula1>
    </dataValidation>
    <dataValidation sqref="H84" type="list">
      <formula1>"National,International"</formula1>
    </dataValidation>
    <dataValidation sqref="I84" type="list">
      <formula1>"Event,Weekly,Monthly,Yearly,Multi-year"</formula1>
    </dataValidation>
    <dataValidation sqref="J84" type="list">
      <formula1>"World,Regional,Country,District,Municipal,Location"</formula1>
    </dataValidation>
    <dataValidation sqref="B85" type="list">
      <formula1>"2009,2010,2013"</formula1>
    </dataValidation>
    <dataValidation sqref="H85" type="list">
      <formula1>"National,International"</formula1>
    </dataValidation>
    <dataValidation sqref="I85" type="list">
      <formula1>"Event,Weekly,Monthly,Yearly,Multi-year"</formula1>
    </dataValidation>
    <dataValidation sqref="J85" type="list">
      <formula1>"World,Regional,Country,District,Municipal,Location"</formula1>
    </dataValidation>
    <dataValidation sqref="B86" type="list">
      <formula1>"2009,2010,2013"</formula1>
    </dataValidation>
    <dataValidation sqref="H86" type="list">
      <formula1>"National,International"</formula1>
    </dataValidation>
    <dataValidation sqref="I86" type="list">
      <formula1>"Event,Weekly,Monthly,Yearly,Multi-year"</formula1>
    </dataValidation>
    <dataValidation sqref="J86" type="list">
      <formula1>"World,Regional,Country,District,Municipal,Location"</formula1>
    </dataValidation>
    <dataValidation sqref="B87" type="list">
      <formula1>"2009,2010,2013"</formula1>
    </dataValidation>
    <dataValidation sqref="H87" type="list">
      <formula1>"National,International"</formula1>
    </dataValidation>
    <dataValidation sqref="I87" type="list">
      <formula1>"Event,Weekly,Monthly,Yearly,Multi-year"</formula1>
    </dataValidation>
    <dataValidation sqref="J87" type="list">
      <formula1>"World,Regional,Country,District,Municipal,Location"</formula1>
    </dataValidation>
    <dataValidation sqref="B88" type="list">
      <formula1>"2009,2010,2013"</formula1>
    </dataValidation>
    <dataValidation sqref="H88" type="list">
      <formula1>"National,International"</formula1>
    </dataValidation>
    <dataValidation sqref="I88" type="list">
      <formula1>"Event,Weekly,Monthly,Yearly,Multi-year"</formula1>
    </dataValidation>
    <dataValidation sqref="J88" type="list">
      <formula1>"World,Regional,Country,District,Municipal,Location"</formula1>
    </dataValidation>
    <dataValidation sqref="B89" type="list">
      <formula1>"2009,2010,2013"</formula1>
    </dataValidation>
    <dataValidation sqref="H89" type="list">
      <formula1>"National,International"</formula1>
    </dataValidation>
    <dataValidation sqref="I89" type="list">
      <formula1>"Event,Weekly,Monthly,Yearly,Multi-year"</formula1>
    </dataValidation>
    <dataValidation sqref="J89" type="list">
      <formula1>"World,Regional,Country,District,Municipal,Location"</formula1>
    </dataValidation>
    <dataValidation sqref="B90" type="list">
      <formula1>"2009,2010,2013"</formula1>
    </dataValidation>
    <dataValidation sqref="H90" type="list">
      <formula1>"National,International"</formula1>
    </dataValidation>
    <dataValidation sqref="I90" type="list">
      <formula1>"Event,Weekly,Monthly,Yearly,Multi-year"</formula1>
    </dataValidation>
    <dataValidation sqref="J90" type="list">
      <formula1>"World,Regional,Country,District,Municipal,Location"</formula1>
    </dataValidation>
    <dataValidation sqref="B91" type="list">
      <formula1>"2009,2010,2013"</formula1>
    </dataValidation>
    <dataValidation sqref="H91" type="list">
      <formula1>"National,International"</formula1>
    </dataValidation>
    <dataValidation sqref="I91" type="list">
      <formula1>"Event,Weekly,Monthly,Yearly,Multi-year"</formula1>
    </dataValidation>
    <dataValidation sqref="J91" type="list">
      <formula1>"World,Regional,Country,District,Municipal,Location"</formula1>
    </dataValidation>
    <dataValidation sqref="B92" type="list">
      <formula1>"2009,2010,2013"</formula1>
    </dataValidation>
    <dataValidation sqref="H92" type="list">
      <formula1>"National,International"</formula1>
    </dataValidation>
    <dataValidation sqref="I92" type="list">
      <formula1>"Event,Weekly,Monthly,Yearly,Multi-year"</formula1>
    </dataValidation>
    <dataValidation sqref="J92" type="list">
      <formula1>"World,Regional,Country,District,Municipal,Location"</formula1>
    </dataValidation>
    <dataValidation sqref="B93" type="list">
      <formula1>"2009,2010,2013"</formula1>
    </dataValidation>
    <dataValidation sqref="H93" type="list">
      <formula1>"National,International"</formula1>
    </dataValidation>
    <dataValidation sqref="I93" type="list">
      <formula1>"Event,Weekly,Monthly,Yearly,Multi-year"</formula1>
    </dataValidation>
    <dataValidation sqref="J93" type="list">
      <formula1>"World,Regional,Country,District,Municipal,Location"</formula1>
    </dataValidation>
    <dataValidation sqref="B94" type="list">
      <formula1>"2009,2010,2013"</formula1>
    </dataValidation>
    <dataValidation sqref="H94" type="list">
      <formula1>"National,International"</formula1>
    </dataValidation>
    <dataValidation sqref="I94" type="list">
      <formula1>"Event,Weekly,Monthly,Yearly,Multi-year"</formula1>
    </dataValidation>
    <dataValidation sqref="J94" type="list">
      <formula1>"World,Regional,Country,District,Municipal,Location"</formula1>
    </dataValidation>
    <dataValidation sqref="B95" type="list">
      <formula1>"2009,2010,2013"</formula1>
    </dataValidation>
    <dataValidation sqref="H95" type="list">
      <formula1>"National,International"</formula1>
    </dataValidation>
    <dataValidation sqref="I95" type="list">
      <formula1>"Event,Weekly,Monthly,Yearly,Multi-year"</formula1>
    </dataValidation>
    <dataValidation sqref="J95" type="list">
      <formula1>"World,Regional,Country,District,Municipal,Location"</formula1>
    </dataValidation>
    <dataValidation sqref="B96" type="list">
      <formula1>"2009,2010,2013"</formula1>
    </dataValidation>
    <dataValidation sqref="H96" type="list">
      <formula1>"National,International"</formula1>
    </dataValidation>
    <dataValidation sqref="I96" type="list">
      <formula1>"Event,Weekly,Monthly,Yearly,Multi-year"</formula1>
    </dataValidation>
    <dataValidation sqref="J96" type="list">
      <formula1>"World,Regional,Country,District,Municipal,Location"</formula1>
    </dataValidation>
    <dataValidation sqref="B97" type="list">
      <formula1>"2009,2010,2013"</formula1>
    </dataValidation>
    <dataValidation sqref="H97" type="list">
      <formula1>"National,International"</formula1>
    </dataValidation>
    <dataValidation sqref="I97" type="list">
      <formula1>"Event,Weekly,Monthly,Yearly,Multi-year"</formula1>
    </dataValidation>
    <dataValidation sqref="J97" type="list">
      <formula1>"World,Regional,Country,District,Municipal,Location"</formula1>
    </dataValidation>
    <dataValidation sqref="B98" type="list">
      <formula1>"2009,2010,2013"</formula1>
    </dataValidation>
    <dataValidation sqref="H98" type="list">
      <formula1>"National,International"</formula1>
    </dataValidation>
    <dataValidation sqref="I98" type="list">
      <formula1>"Event,Weekly,Monthly,Yearly,Multi-year"</formula1>
    </dataValidation>
    <dataValidation sqref="J98" type="list">
      <formula1>"World,Regional,Country,District,Municipal,Location"</formula1>
    </dataValidation>
    <dataValidation sqref="B99" type="list">
      <formula1>"2009,2010,2013"</formula1>
    </dataValidation>
    <dataValidation sqref="H99" type="list">
      <formula1>"National,International"</formula1>
    </dataValidation>
    <dataValidation sqref="I99" type="list">
      <formula1>"Event,Weekly,Monthly,Yearly,Multi-year"</formula1>
    </dataValidation>
    <dataValidation sqref="J99" type="list">
      <formula1>"World,Regional,Country,District,Municipal,Location"</formula1>
    </dataValidation>
    <dataValidation sqref="B100" type="list">
      <formula1>"2009,2010,2013"</formula1>
    </dataValidation>
    <dataValidation sqref="H100" type="list">
      <formula1>"National,International"</formula1>
    </dataValidation>
    <dataValidation sqref="I100" type="list">
      <formula1>"Event,Weekly,Monthly,Yearly,Multi-year"</formula1>
    </dataValidation>
    <dataValidation sqref="J100" type="list">
      <formula1>"World,Regional,Country,District,Municipal,Location"</formula1>
    </dataValidation>
    <dataValidation sqref="B101" type="list">
      <formula1>"2009,2010,2013"</formula1>
    </dataValidation>
    <dataValidation sqref="H101" type="list">
      <formula1>"National,International"</formula1>
    </dataValidation>
    <dataValidation sqref="I101" type="list">
      <formula1>"Event,Weekly,Monthly,Yearly,Multi-year"</formula1>
    </dataValidation>
    <dataValidation sqref="J101" type="list">
      <formula1>"World,Regional,Country,District,Municipal,Location"</formula1>
    </dataValidation>
    <dataValidation sqref="B102" type="list">
      <formula1>"2009,2010,2013"</formula1>
    </dataValidation>
    <dataValidation sqref="H102" type="list">
      <formula1>"National,International"</formula1>
    </dataValidation>
    <dataValidation sqref="I102" type="list">
      <formula1>"Event,Weekly,Monthly,Yearly,Multi-year"</formula1>
    </dataValidation>
    <dataValidation sqref="J102" type="list">
      <formula1>"World,Regional,Country,District,Municipal,Location"</formula1>
    </dataValidation>
    <dataValidation sqref="B103" type="list">
      <formula1>"2009,2010,2013"</formula1>
    </dataValidation>
    <dataValidation sqref="H103" type="list">
      <formula1>"National,International"</formula1>
    </dataValidation>
    <dataValidation sqref="I103" type="list">
      <formula1>"Event,Weekly,Monthly,Yearly,Multi-year"</formula1>
    </dataValidation>
    <dataValidation sqref="J103" type="list">
      <formula1>"World,Regional,Country,District,Municipal,Location"</formula1>
    </dataValidation>
    <dataValidation sqref="B104" type="list">
      <formula1>"2009,2010,2013"</formula1>
    </dataValidation>
    <dataValidation sqref="H104" type="list">
      <formula1>"National,International"</formula1>
    </dataValidation>
    <dataValidation sqref="I104" type="list">
      <formula1>"Event,Weekly,Monthly,Yearly,Multi-year"</formula1>
    </dataValidation>
    <dataValidation sqref="J104" type="list">
      <formula1>"World,Regional,Country,District,Municipal,Location"</formula1>
    </dataValidation>
    <dataValidation sqref="B105" type="list">
      <formula1>"2009,2010,2013"</formula1>
    </dataValidation>
    <dataValidation sqref="H105" type="list">
      <formula1>"National,International"</formula1>
    </dataValidation>
    <dataValidation sqref="I105" type="list">
      <formula1>"Event,Weekly,Monthly,Yearly,Multi-year"</formula1>
    </dataValidation>
    <dataValidation sqref="J105" type="list">
      <formula1>"World,Regional,Country,District,Municipal,Location"</formula1>
    </dataValidation>
    <dataValidation sqref="B106" type="list">
      <formula1>"2009,2010,2013"</formula1>
    </dataValidation>
    <dataValidation sqref="H106" type="list">
      <formula1>"National,International"</formula1>
    </dataValidation>
    <dataValidation sqref="I106" type="list">
      <formula1>"Event,Weekly,Monthly,Yearly,Multi-year"</formula1>
    </dataValidation>
    <dataValidation sqref="J106" type="list">
      <formula1>"World,Regional,Country,District,Municipal,Location"</formula1>
    </dataValidation>
    <dataValidation sqref="B107" type="list">
      <formula1>"2009,2010,2013"</formula1>
    </dataValidation>
    <dataValidation sqref="H107" type="list">
      <formula1>"National,International"</formula1>
    </dataValidation>
    <dataValidation sqref="I107" type="list">
      <formula1>"Event,Weekly,Monthly,Yearly,Multi-year"</formula1>
    </dataValidation>
    <dataValidation sqref="J107" type="list">
      <formula1>"World,Regional,Country,District,Municipal,Location"</formula1>
    </dataValidation>
    <dataValidation sqref="B108" type="list">
      <formula1>"2009,2010,2013"</formula1>
    </dataValidation>
    <dataValidation sqref="H108" type="list">
      <formula1>"National,International"</formula1>
    </dataValidation>
    <dataValidation sqref="I108" type="list">
      <formula1>"Event,Weekly,Monthly,Yearly,Multi-year"</formula1>
    </dataValidation>
    <dataValidation sqref="J108" type="list">
      <formula1>"World,Regional,Country,District,Municipal,Location"</formula1>
    </dataValidation>
    <dataValidation sqref="B109" type="list">
      <formula1>"2009,2010,2013"</formula1>
    </dataValidation>
    <dataValidation sqref="H109" type="list">
      <formula1>"National,International"</formula1>
    </dataValidation>
    <dataValidation sqref="I109" type="list">
      <formula1>"Event,Weekly,Monthly,Yearly,Multi-year"</formula1>
    </dataValidation>
    <dataValidation sqref="J109" type="list">
      <formula1>"World,Regional,Country,District,Municipal,Location"</formula1>
    </dataValidation>
    <dataValidation sqref="B110" type="list">
      <formula1>"2009,2010,2013"</formula1>
    </dataValidation>
    <dataValidation sqref="H110" type="list">
      <formula1>"National,International"</formula1>
    </dataValidation>
    <dataValidation sqref="I110" type="list">
      <formula1>"Event,Weekly,Monthly,Yearly,Multi-year"</formula1>
    </dataValidation>
    <dataValidation sqref="J110" type="list">
      <formula1>"World,Regional,Country,District,Municipal,Location"</formula1>
    </dataValidation>
    <dataValidation sqref="B111" type="list">
      <formula1>"2009,2010,2013"</formula1>
    </dataValidation>
    <dataValidation sqref="H111" type="list">
      <formula1>"National,International"</formula1>
    </dataValidation>
    <dataValidation sqref="I111" type="list">
      <formula1>"Event,Weekly,Monthly,Yearly,Multi-year"</formula1>
    </dataValidation>
    <dataValidation sqref="J111" type="list">
      <formula1>"World,Regional,Country,District,Municipal,Location"</formula1>
    </dataValidation>
    <dataValidation sqref="B112" type="list">
      <formula1>"2009,2010,2013"</formula1>
    </dataValidation>
    <dataValidation sqref="H112" type="list">
      <formula1>"National,International"</formula1>
    </dataValidation>
    <dataValidation sqref="I112" type="list">
      <formula1>"Event,Weekly,Monthly,Yearly,Multi-year"</formula1>
    </dataValidation>
    <dataValidation sqref="J112" type="list">
      <formula1>"World,Regional,Country,District,Municipal,Location"</formula1>
    </dataValidation>
    <dataValidation sqref="B113" type="list">
      <formula1>"2009,2010,2013"</formula1>
    </dataValidation>
    <dataValidation sqref="H113" type="list">
      <formula1>"National,International"</formula1>
    </dataValidation>
    <dataValidation sqref="I113" type="list">
      <formula1>"Event,Weekly,Monthly,Yearly,Multi-year"</formula1>
    </dataValidation>
    <dataValidation sqref="J113" type="list">
      <formula1>"World,Regional,Country,District,Municipal,Location"</formula1>
    </dataValidation>
    <dataValidation sqref="B114" type="list">
      <formula1>"2009,2010,2013"</formula1>
    </dataValidation>
    <dataValidation sqref="H114" type="list">
      <formula1>"National,International"</formula1>
    </dataValidation>
    <dataValidation sqref="I114" type="list">
      <formula1>"Event,Weekly,Monthly,Yearly,Multi-year"</formula1>
    </dataValidation>
    <dataValidation sqref="J114" type="list">
      <formula1>"World,Regional,Country,District,Municipal,Location"</formula1>
    </dataValidation>
    <dataValidation sqref="B115" type="list">
      <formula1>"2009,2010,2013"</formula1>
    </dataValidation>
    <dataValidation sqref="H115" type="list">
      <formula1>"National,International"</formula1>
    </dataValidation>
    <dataValidation sqref="I115" type="list">
      <formula1>"Event,Weekly,Monthly,Yearly,Multi-year"</formula1>
    </dataValidation>
    <dataValidation sqref="J115" type="list">
      <formula1>"World,Regional,Country,District,Municipal,Location"</formula1>
    </dataValidation>
    <dataValidation sqref="B116" type="list">
      <formula1>"2009,2010,2013"</formula1>
    </dataValidation>
    <dataValidation sqref="H116" type="list">
      <formula1>"National,International"</formula1>
    </dataValidation>
    <dataValidation sqref="I116" type="list">
      <formula1>"Event,Weekly,Monthly,Yearly,Multi-year"</formula1>
    </dataValidation>
    <dataValidation sqref="J116" type="list">
      <formula1>"World,Regional,Country,District,Municipal,Location"</formula1>
    </dataValidation>
    <dataValidation sqref="B117" type="list">
      <formula1>"2009,2010,2013"</formula1>
    </dataValidation>
    <dataValidation sqref="H117" type="list">
      <formula1>"National,International"</formula1>
    </dataValidation>
    <dataValidation sqref="I117" type="list">
      <formula1>"Event,Weekly,Monthly,Yearly,Multi-year"</formula1>
    </dataValidation>
    <dataValidation sqref="J117" type="list">
      <formula1>"World,Regional,Country,District,Municipal,Location"</formula1>
    </dataValidation>
    <dataValidation sqref="B118" type="list">
      <formula1>"2009,2010,2013"</formula1>
    </dataValidation>
    <dataValidation sqref="H118" type="list">
      <formula1>"National,International"</formula1>
    </dataValidation>
    <dataValidation sqref="I118" type="list">
      <formula1>"Event,Weekly,Monthly,Yearly,Multi-year"</formula1>
    </dataValidation>
    <dataValidation sqref="J118" type="list">
      <formula1>"World,Regional,Country,District,Municipal,Location"</formula1>
    </dataValidation>
    <dataValidation sqref="B119" type="list">
      <formula1>"2009,2010,2013"</formula1>
    </dataValidation>
    <dataValidation sqref="H119" type="list">
      <formula1>"National,International"</formula1>
    </dataValidation>
    <dataValidation sqref="I119" type="list">
      <formula1>"Event,Weekly,Monthly,Yearly,Multi-year"</formula1>
    </dataValidation>
    <dataValidation sqref="J119" type="list">
      <formula1>"World,Regional,Country,District,Municipal,Location"</formula1>
    </dataValidation>
    <dataValidation sqref="B120" type="list">
      <formula1>"2009,2010,2013"</formula1>
    </dataValidation>
    <dataValidation sqref="H120" type="list">
      <formula1>"National,International"</formula1>
    </dataValidation>
    <dataValidation sqref="I120" type="list">
      <formula1>"Event,Weekly,Monthly,Yearly,Multi-year"</formula1>
    </dataValidation>
    <dataValidation sqref="J120" type="list">
      <formula1>"World,Regional,Country,District,Municipal,Location"</formula1>
    </dataValidation>
    <dataValidation sqref="B121" type="list">
      <formula1>"2009,2010,2013"</formula1>
    </dataValidation>
    <dataValidation sqref="H121" type="list">
      <formula1>"National,International"</formula1>
    </dataValidation>
    <dataValidation sqref="I121" type="list">
      <formula1>"Event,Weekly,Monthly,Yearly,Multi-year"</formula1>
    </dataValidation>
    <dataValidation sqref="J121" type="list">
      <formula1>"World,Regional,Country,District,Municipal,Location"</formula1>
    </dataValidation>
    <dataValidation sqref="B122" type="list">
      <formula1>"2009,2010,2013"</formula1>
    </dataValidation>
    <dataValidation sqref="H122" type="list">
      <formula1>"National,International"</formula1>
    </dataValidation>
    <dataValidation sqref="I122" type="list">
      <formula1>"Event,Weekly,Monthly,Yearly,Multi-year"</formula1>
    </dataValidation>
    <dataValidation sqref="J122" type="list">
      <formula1>"World,Regional,Country,District,Municipal,Location"</formula1>
    </dataValidation>
    <dataValidation sqref="B123" type="list">
      <formula1>"2009,2010,2013"</formula1>
    </dataValidation>
    <dataValidation sqref="H123" type="list">
      <formula1>"National,International"</formula1>
    </dataValidation>
    <dataValidation sqref="I123" type="list">
      <formula1>"Event,Weekly,Monthly,Yearly,Multi-year"</formula1>
    </dataValidation>
    <dataValidation sqref="J123" type="list">
      <formula1>"World,Regional,Country,District,Municipal,Location"</formula1>
    </dataValidation>
    <dataValidation sqref="B124" type="list">
      <formula1>"2009,2010,2013"</formula1>
    </dataValidation>
    <dataValidation sqref="H124" type="list">
      <formula1>"National,International"</formula1>
    </dataValidation>
    <dataValidation sqref="I124" type="list">
      <formula1>"Event,Weekly,Monthly,Yearly,Multi-year"</formula1>
    </dataValidation>
    <dataValidation sqref="J124" type="list">
      <formula1>"World,Regional,Country,District,Municipal,Location"</formula1>
    </dataValidation>
    <dataValidation sqref="B125" type="list">
      <formula1>"2009,2010,2013"</formula1>
    </dataValidation>
    <dataValidation sqref="H125" type="list">
      <formula1>"National,International"</formula1>
    </dataValidation>
    <dataValidation sqref="I125" type="list">
      <formula1>"Event,Weekly,Monthly,Yearly,Multi-year"</formula1>
    </dataValidation>
    <dataValidation sqref="J125" type="list">
      <formula1>"World,Regional,Country,District,Municipal,Location"</formula1>
    </dataValidation>
    <dataValidation sqref="B126" type="list">
      <formula1>"2009,2010,2013"</formula1>
    </dataValidation>
    <dataValidation sqref="H126" type="list">
      <formula1>"National,International"</formula1>
    </dataValidation>
    <dataValidation sqref="I126" type="list">
      <formula1>"Event,Weekly,Monthly,Yearly,Multi-year"</formula1>
    </dataValidation>
    <dataValidation sqref="J126" type="list">
      <formula1>"World,Regional,Country,District,Municipal,Location"</formula1>
    </dataValidation>
    <dataValidation sqref="B127" type="list">
      <formula1>"2009,2010,2013"</formula1>
    </dataValidation>
    <dataValidation sqref="H127" type="list">
      <formula1>"National,International"</formula1>
    </dataValidation>
    <dataValidation sqref="I127" type="list">
      <formula1>"Event,Weekly,Monthly,Yearly,Multi-year"</formula1>
    </dataValidation>
    <dataValidation sqref="J127" type="list">
      <formula1>"World,Regional,Country,District,Municipal,Location"</formula1>
    </dataValidation>
    <dataValidation sqref="B128" type="list">
      <formula1>"2009,2010,2013"</formula1>
    </dataValidation>
    <dataValidation sqref="H128" type="list">
      <formula1>"National,International"</formula1>
    </dataValidation>
    <dataValidation sqref="I128" type="list">
      <formula1>"Event,Weekly,Monthly,Yearly,Multi-year"</formula1>
    </dataValidation>
    <dataValidation sqref="J128" type="list">
      <formula1>"World,Regional,Country,District,Municipal,Location"</formula1>
    </dataValidation>
    <dataValidation sqref="B129" type="list">
      <formula1>"2009,2010,2013"</formula1>
    </dataValidation>
    <dataValidation sqref="H129" type="list">
      <formula1>"National,International"</formula1>
    </dataValidation>
    <dataValidation sqref="I129" type="list">
      <formula1>"Event,Weekly,Monthly,Yearly,Multi-year"</formula1>
    </dataValidation>
    <dataValidation sqref="J129" type="list">
      <formula1>"World,Regional,Country,District,Municipal,Location"</formula1>
    </dataValidation>
    <dataValidation sqref="B130" type="list">
      <formula1>"2009,2010,2013"</formula1>
    </dataValidation>
    <dataValidation sqref="H130" type="list">
      <formula1>"National,International"</formula1>
    </dataValidation>
    <dataValidation sqref="I130" type="list">
      <formula1>"Event,Weekly,Monthly,Yearly,Multi-year"</formula1>
    </dataValidation>
    <dataValidation sqref="J130" type="list">
      <formula1>"World,Regional,Country,District,Municipal,Location"</formula1>
    </dataValidation>
    <dataValidation sqref="B131" type="list">
      <formula1>"2009,2010,2013"</formula1>
    </dataValidation>
    <dataValidation sqref="H131" type="list">
      <formula1>"National,International"</formula1>
    </dataValidation>
    <dataValidation sqref="I131" type="list">
      <formula1>"Event,Weekly,Monthly,Yearly,Multi-year"</formula1>
    </dataValidation>
    <dataValidation sqref="J131" type="list">
      <formula1>"World,Regional,Country,District,Municipal,Location"</formula1>
    </dataValidation>
    <dataValidation sqref="B132" type="list">
      <formula1>"2009,2010,2013"</formula1>
    </dataValidation>
    <dataValidation sqref="H132" type="list">
      <formula1>"National,International"</formula1>
    </dataValidation>
    <dataValidation sqref="I132" type="list">
      <formula1>"Event,Weekly,Monthly,Yearly,Multi-year"</formula1>
    </dataValidation>
    <dataValidation sqref="J132" type="list">
      <formula1>"World,Regional,Country,District,Municipal,Location"</formula1>
    </dataValidation>
    <dataValidation sqref="B133" type="list">
      <formula1>"2009,2010,2013"</formula1>
    </dataValidation>
    <dataValidation sqref="H133" type="list">
      <formula1>"National,International"</formula1>
    </dataValidation>
    <dataValidation sqref="I133" type="list">
      <formula1>"Event,Weekly,Monthly,Yearly,Multi-year"</formula1>
    </dataValidation>
    <dataValidation sqref="J133" type="list">
      <formula1>"World,Regional,Country,District,Municipal,Location"</formula1>
    </dataValidation>
    <dataValidation sqref="B134" type="list">
      <formula1>"2009,2010,2013"</formula1>
    </dataValidation>
    <dataValidation sqref="H134" type="list">
      <formula1>"National,International"</formula1>
    </dataValidation>
    <dataValidation sqref="I134" type="list">
      <formula1>"Event,Weekly,Monthly,Yearly,Multi-year"</formula1>
    </dataValidation>
    <dataValidation sqref="J134" type="list">
      <formula1>"World,Regional,Country,District,Municipal,Location"</formula1>
    </dataValidation>
    <dataValidation sqref="B135" type="list">
      <formula1>"2009,2010,2013"</formula1>
    </dataValidation>
    <dataValidation sqref="H135" type="list">
      <formula1>"National,International"</formula1>
    </dataValidation>
    <dataValidation sqref="I135" type="list">
      <formula1>"Event,Weekly,Monthly,Yearly,Multi-year"</formula1>
    </dataValidation>
    <dataValidation sqref="J135" type="list">
      <formula1>"World,Regional,Country,District,Municipal,Location"</formula1>
    </dataValidation>
    <dataValidation sqref="B136" type="list">
      <formula1>"2009,2010,2013"</formula1>
    </dataValidation>
    <dataValidation sqref="H136" type="list">
      <formula1>"National,International"</formula1>
    </dataValidation>
    <dataValidation sqref="I136" type="list">
      <formula1>"Event,Weekly,Monthly,Yearly,Multi-year"</formula1>
    </dataValidation>
    <dataValidation sqref="J136" type="list">
      <formula1>"World,Regional,Country,District,Municipal,Location"</formula1>
    </dataValidation>
    <dataValidation sqref="B137" type="list">
      <formula1>"2009,2010,2013"</formula1>
    </dataValidation>
    <dataValidation sqref="H137" type="list">
      <formula1>"National,International"</formula1>
    </dataValidation>
    <dataValidation sqref="I137" type="list">
      <formula1>"Event,Weekly,Monthly,Yearly,Multi-year"</formula1>
    </dataValidation>
    <dataValidation sqref="J137" type="list">
      <formula1>"World,Regional,Country,District,Municipal,Location"</formula1>
    </dataValidation>
    <dataValidation sqref="B138" type="list">
      <formula1>"2009,2010,2013"</formula1>
    </dataValidation>
    <dataValidation sqref="H138" type="list">
      <formula1>"National,International"</formula1>
    </dataValidation>
    <dataValidation sqref="I138" type="list">
      <formula1>"Event,Weekly,Monthly,Yearly,Multi-year"</formula1>
    </dataValidation>
    <dataValidation sqref="J138" type="list">
      <formula1>"World,Regional,Country,District,Municipal,Location"</formula1>
    </dataValidation>
    <dataValidation sqref="B139" type="list">
      <formula1>"2009,2010,2013"</formula1>
    </dataValidation>
    <dataValidation sqref="H139" type="list">
      <formula1>"National,International"</formula1>
    </dataValidation>
    <dataValidation sqref="I139" type="list">
      <formula1>"Event,Weekly,Monthly,Yearly,Multi-year"</formula1>
    </dataValidation>
    <dataValidation sqref="J139" type="list">
      <formula1>"World,Regional,Country,District,Municipal,Location"</formula1>
    </dataValidation>
    <dataValidation sqref="B140" type="list">
      <formula1>"2009,2010,2013"</formula1>
    </dataValidation>
    <dataValidation sqref="H140" type="list">
      <formula1>"National,International"</formula1>
    </dataValidation>
    <dataValidation sqref="I140" type="list">
      <formula1>"Event,Weekly,Monthly,Yearly,Multi-year"</formula1>
    </dataValidation>
    <dataValidation sqref="J140" type="list">
      <formula1>"World,Regional,Country,District,Municipal,Location"</formula1>
    </dataValidation>
    <dataValidation sqref="B141" type="list">
      <formula1>"2009,2010,2013"</formula1>
    </dataValidation>
    <dataValidation sqref="H141" type="list">
      <formula1>"National,International"</formula1>
    </dataValidation>
    <dataValidation sqref="I141" type="list">
      <formula1>"Event,Weekly,Monthly,Yearly,Multi-year"</formula1>
    </dataValidation>
    <dataValidation sqref="J141" type="list">
      <formula1>"World,Regional,Country,District,Municipal,Location"</formula1>
    </dataValidation>
    <dataValidation sqref="B142" type="list">
      <formula1>"2009,2010,2013"</formula1>
    </dataValidation>
    <dataValidation sqref="H142" type="list">
      <formula1>"National,International"</formula1>
    </dataValidation>
    <dataValidation sqref="I142" type="list">
      <formula1>"Event,Weekly,Monthly,Yearly,Multi-year"</formula1>
    </dataValidation>
    <dataValidation sqref="J142" type="list">
      <formula1>"World,Regional,Country,District,Municipal,Location"</formula1>
    </dataValidation>
    <dataValidation sqref="B143" type="list">
      <formula1>"2009,2010,2013"</formula1>
    </dataValidation>
    <dataValidation sqref="H143" type="list">
      <formula1>"National,International"</formula1>
    </dataValidation>
    <dataValidation sqref="I143" type="list">
      <formula1>"Event,Weekly,Monthly,Yearly,Multi-year"</formula1>
    </dataValidation>
    <dataValidation sqref="J143" type="list">
      <formula1>"World,Regional,Country,District,Municipal,Location"</formula1>
    </dataValidation>
    <dataValidation sqref="B144" type="list">
      <formula1>"2009,2010,2013"</formula1>
    </dataValidation>
    <dataValidation sqref="H144" type="list">
      <formula1>"National,International"</formula1>
    </dataValidation>
    <dataValidation sqref="I144" type="list">
      <formula1>"Event,Weekly,Monthly,Yearly,Multi-year"</formula1>
    </dataValidation>
    <dataValidation sqref="J144" type="list">
      <formula1>"World,Regional,Country,District,Municipal,Location"</formula1>
    </dataValidation>
    <dataValidation sqref="B145" type="list">
      <formula1>"2009,2010,2013"</formula1>
    </dataValidation>
    <dataValidation sqref="H145" type="list">
      <formula1>"National,International"</formula1>
    </dataValidation>
    <dataValidation sqref="I145" type="list">
      <formula1>"Event,Weekly,Monthly,Yearly,Multi-year"</formula1>
    </dataValidation>
    <dataValidation sqref="J145" type="list">
      <formula1>"World,Regional,Country,District,Municipal,Location"</formula1>
    </dataValidation>
    <dataValidation sqref="B146" type="list">
      <formula1>"2009,2010,2013"</formula1>
    </dataValidation>
    <dataValidation sqref="H146" type="list">
      <formula1>"National,International"</formula1>
    </dataValidation>
    <dataValidation sqref="I146" type="list">
      <formula1>"Event,Weekly,Monthly,Yearly,Multi-year"</formula1>
    </dataValidation>
    <dataValidation sqref="J146" type="list">
      <formula1>"World,Regional,Country,District,Municipal,Location"</formula1>
    </dataValidation>
    <dataValidation sqref="B147" type="list">
      <formula1>"2009,2010,2013"</formula1>
    </dataValidation>
    <dataValidation sqref="H147" type="list">
      <formula1>"National,International"</formula1>
    </dataValidation>
    <dataValidation sqref="I147" type="list">
      <formula1>"Event,Weekly,Monthly,Yearly,Multi-year"</formula1>
    </dataValidation>
    <dataValidation sqref="J147" type="list">
      <formula1>"World,Regional,Country,District,Municipal,Location"</formula1>
    </dataValidation>
    <dataValidation sqref="B148" type="list">
      <formula1>"2009,2010,2013"</formula1>
    </dataValidation>
    <dataValidation sqref="H148" type="list">
      <formula1>"National,International"</formula1>
    </dataValidation>
    <dataValidation sqref="I148" type="list">
      <formula1>"Event,Weekly,Monthly,Yearly,Multi-year"</formula1>
    </dataValidation>
    <dataValidation sqref="J148" type="list">
      <formula1>"World,Regional,Country,District,Municipal,Location"</formula1>
    </dataValidation>
    <dataValidation sqref="B149" type="list">
      <formula1>"2009,2010,2013"</formula1>
    </dataValidation>
    <dataValidation sqref="H149" type="list">
      <formula1>"National,International"</formula1>
    </dataValidation>
    <dataValidation sqref="I149" type="list">
      <formula1>"Event,Weekly,Monthly,Yearly,Multi-year"</formula1>
    </dataValidation>
    <dataValidation sqref="J149" type="list">
      <formula1>"World,Regional,Country,District,Municipal,Location"</formula1>
    </dataValidation>
    <dataValidation sqref="B150" type="list">
      <formula1>"2009,2010,2013"</formula1>
    </dataValidation>
    <dataValidation sqref="H150" type="list">
      <formula1>"National,International"</formula1>
    </dataValidation>
    <dataValidation sqref="I150" type="list">
      <formula1>"Event,Weekly,Monthly,Yearly,Multi-year"</formula1>
    </dataValidation>
    <dataValidation sqref="J150" type="list">
      <formula1>"World,Regional,Country,District,Municipal,Location"</formula1>
    </dataValidation>
    <dataValidation sqref="B151" type="list">
      <formula1>"2009,2010,2013"</formula1>
    </dataValidation>
    <dataValidation sqref="H151" type="list">
      <formula1>"National,International"</formula1>
    </dataValidation>
    <dataValidation sqref="I151" type="list">
      <formula1>"Event,Weekly,Monthly,Yearly,Multi-year"</formula1>
    </dataValidation>
    <dataValidation sqref="J151" type="list">
      <formula1>"World,Regional,Country,District,Municipal,Location"</formula1>
    </dataValidation>
    <dataValidation sqref="B152" type="list">
      <formula1>"2009,2010,2013"</formula1>
    </dataValidation>
    <dataValidation sqref="H152" type="list">
      <formula1>"National,International"</formula1>
    </dataValidation>
    <dataValidation sqref="I152" type="list">
      <formula1>"Event,Weekly,Monthly,Yearly,Multi-year"</formula1>
    </dataValidation>
    <dataValidation sqref="J152" type="list">
      <formula1>"World,Regional,Country,District,Municipal,Location"</formula1>
    </dataValidation>
    <dataValidation sqref="B153" type="list">
      <formula1>"2009,2010,2013"</formula1>
    </dataValidation>
    <dataValidation sqref="H153" type="list">
      <formula1>"National,International"</formula1>
    </dataValidation>
    <dataValidation sqref="I153" type="list">
      <formula1>"Event,Weekly,Monthly,Yearly,Multi-year"</formula1>
    </dataValidation>
    <dataValidation sqref="J153" type="list">
      <formula1>"World,Regional,Country,District,Municipal,Location"</formula1>
    </dataValidation>
    <dataValidation sqref="B154" type="list">
      <formula1>"2009,2010,2013"</formula1>
    </dataValidation>
    <dataValidation sqref="H154" type="list">
      <formula1>"National,International"</formula1>
    </dataValidation>
    <dataValidation sqref="I154" type="list">
      <formula1>"Event,Weekly,Monthly,Yearly,Multi-year"</formula1>
    </dataValidation>
    <dataValidation sqref="J154" type="list">
      <formula1>"World,Regional,Country,District,Municipal,Location"</formula1>
    </dataValidation>
    <dataValidation sqref="B155" type="list">
      <formula1>"2009,2010,2013"</formula1>
    </dataValidation>
    <dataValidation sqref="H155" type="list">
      <formula1>"National,International"</formula1>
    </dataValidation>
    <dataValidation sqref="I155" type="list">
      <formula1>"Event,Weekly,Monthly,Yearly,Multi-year"</formula1>
    </dataValidation>
    <dataValidation sqref="J155" type="list">
      <formula1>"World,Regional,Country,District,Municipal,Location"</formula1>
    </dataValidation>
    <dataValidation sqref="B156" type="list">
      <formula1>"2009,2010,2013"</formula1>
    </dataValidation>
    <dataValidation sqref="H156" type="list">
      <formula1>"National,International"</formula1>
    </dataValidation>
    <dataValidation sqref="I156" type="list">
      <formula1>"Event,Weekly,Monthly,Yearly,Multi-year"</formula1>
    </dataValidation>
    <dataValidation sqref="J156" type="list">
      <formula1>"World,Regional,Country,District,Municipal,Location"</formula1>
    </dataValidation>
    <dataValidation sqref="B157" type="list">
      <formula1>"2009,2010,2013"</formula1>
    </dataValidation>
    <dataValidation sqref="H157" type="list">
      <formula1>"National,International"</formula1>
    </dataValidation>
    <dataValidation sqref="I157" type="list">
      <formula1>"Event,Weekly,Monthly,Yearly,Multi-year"</formula1>
    </dataValidation>
    <dataValidation sqref="J157" type="list">
      <formula1>"World,Regional,Country,District,Municipal,Location"</formula1>
    </dataValidation>
    <dataValidation sqref="B158" type="list">
      <formula1>"2009,2010,2013"</formula1>
    </dataValidation>
    <dataValidation sqref="H158" type="list">
      <formula1>"National,International"</formula1>
    </dataValidation>
    <dataValidation sqref="I158" type="list">
      <formula1>"Event,Weekly,Monthly,Yearly,Multi-year"</formula1>
    </dataValidation>
    <dataValidation sqref="J158" type="list">
      <formula1>"World,Regional,Country,District,Municipal,Location"</formula1>
    </dataValidation>
    <dataValidation sqref="B159" type="list">
      <formula1>"2009,2010,2013"</formula1>
    </dataValidation>
    <dataValidation sqref="H159" type="list">
      <formula1>"National,International"</formula1>
    </dataValidation>
    <dataValidation sqref="I159" type="list">
      <formula1>"Event,Weekly,Monthly,Yearly,Multi-year"</formula1>
    </dataValidation>
    <dataValidation sqref="J159" type="list">
      <formula1>"World,Regional,Country,District,Municipal,Location"</formula1>
    </dataValidation>
    <dataValidation sqref="B160" type="list">
      <formula1>"2009,2010,2013"</formula1>
    </dataValidation>
    <dataValidation sqref="H160" type="list">
      <formula1>"National,International"</formula1>
    </dataValidation>
    <dataValidation sqref="I160" type="list">
      <formula1>"Event,Weekly,Monthly,Yearly,Multi-year"</formula1>
    </dataValidation>
    <dataValidation sqref="J160" type="list">
      <formula1>"World,Regional,Country,District,Municipal,Location"</formula1>
    </dataValidation>
    <dataValidation sqref="B161" type="list">
      <formula1>"2009,2010,2013"</formula1>
    </dataValidation>
    <dataValidation sqref="H161" type="list">
      <formula1>"National,International"</formula1>
    </dataValidation>
    <dataValidation sqref="I161" type="list">
      <formula1>"Event,Weekly,Monthly,Yearly,Multi-year"</formula1>
    </dataValidation>
    <dataValidation sqref="J161" type="list">
      <formula1>"World,Regional,Country,District,Municipal,Location"</formula1>
    </dataValidation>
    <dataValidation sqref="B162" type="list">
      <formula1>"2009,2010,2013"</formula1>
    </dataValidation>
    <dataValidation sqref="H162" type="list">
      <formula1>"National,International"</formula1>
    </dataValidation>
    <dataValidation sqref="I162" type="list">
      <formula1>"Event,Weekly,Monthly,Yearly,Multi-year"</formula1>
    </dataValidation>
    <dataValidation sqref="J162" type="list">
      <formula1>"World,Regional,Country,District,Municipal,Location"</formula1>
    </dataValidation>
    <dataValidation sqref="B163" type="list">
      <formula1>"2009,2010,2013"</formula1>
    </dataValidation>
    <dataValidation sqref="H163" type="list">
      <formula1>"National,International"</formula1>
    </dataValidation>
    <dataValidation sqref="I163" type="list">
      <formula1>"Event,Weekly,Monthly,Yearly,Multi-year"</formula1>
    </dataValidation>
    <dataValidation sqref="J163" type="list">
      <formula1>"World,Regional,Country,District,Municipal,Location"</formula1>
    </dataValidation>
    <dataValidation sqref="B164" type="list">
      <formula1>"2009,2010,2013"</formula1>
    </dataValidation>
    <dataValidation sqref="H164" type="list">
      <formula1>"National,International"</formula1>
    </dataValidation>
    <dataValidation sqref="I164" type="list">
      <formula1>"Event,Weekly,Monthly,Yearly,Multi-year"</formula1>
    </dataValidation>
    <dataValidation sqref="J164" type="list">
      <formula1>"World,Regional,Country,District,Municipal,Location"</formula1>
    </dataValidation>
    <dataValidation sqref="B165" type="list">
      <formula1>"2009,2010,2013"</formula1>
    </dataValidation>
    <dataValidation sqref="H165" type="list">
      <formula1>"National,International"</formula1>
    </dataValidation>
    <dataValidation sqref="I165" type="list">
      <formula1>"Event,Weekly,Monthly,Yearly,Multi-year"</formula1>
    </dataValidation>
    <dataValidation sqref="J165" type="list">
      <formula1>"World,Regional,Country,District,Municipal,Location"</formula1>
    </dataValidation>
    <dataValidation sqref="B166" type="list">
      <formula1>"2009,2010,2013"</formula1>
    </dataValidation>
    <dataValidation sqref="H166" type="list">
      <formula1>"National,International"</formula1>
    </dataValidation>
    <dataValidation sqref="I166" type="list">
      <formula1>"Event,Weekly,Monthly,Yearly,Multi-year"</formula1>
    </dataValidation>
    <dataValidation sqref="J166" type="list">
      <formula1>"World,Regional,Country,District,Municipal,Location"</formula1>
    </dataValidation>
    <dataValidation sqref="B167" type="list">
      <formula1>"2009,2010,2013"</formula1>
    </dataValidation>
    <dataValidation sqref="H167" type="list">
      <formula1>"National,International"</formula1>
    </dataValidation>
    <dataValidation sqref="I167" type="list">
      <formula1>"Event,Weekly,Monthly,Yearly,Multi-year"</formula1>
    </dataValidation>
    <dataValidation sqref="J167" type="list">
      <formula1>"World,Regional,Country,District,Municipal,Location"</formula1>
    </dataValidation>
    <dataValidation sqref="B168" type="list">
      <formula1>"2009,2010,2013"</formula1>
    </dataValidation>
    <dataValidation sqref="H168" type="list">
      <formula1>"National,International"</formula1>
    </dataValidation>
    <dataValidation sqref="I168" type="list">
      <formula1>"Event,Weekly,Monthly,Yearly,Multi-year"</formula1>
    </dataValidation>
    <dataValidation sqref="J168" type="list">
      <formula1>"World,Regional,Country,District,Municipal,Location"</formula1>
    </dataValidation>
    <dataValidation sqref="B169" type="list">
      <formula1>"2009,2010,2013"</formula1>
    </dataValidation>
    <dataValidation sqref="H169" type="list">
      <formula1>"National,International"</formula1>
    </dataValidation>
    <dataValidation sqref="I169" type="list">
      <formula1>"Event,Weekly,Monthly,Yearly,Multi-year"</formula1>
    </dataValidation>
    <dataValidation sqref="J169" type="list">
      <formula1>"World,Regional,Country,District,Municipal,Location"</formula1>
    </dataValidation>
    <dataValidation sqref="B170" type="list">
      <formula1>"2009,2010,2013"</formula1>
    </dataValidation>
    <dataValidation sqref="H170" type="list">
      <formula1>"National,International"</formula1>
    </dataValidation>
    <dataValidation sqref="I170" type="list">
      <formula1>"Event,Weekly,Monthly,Yearly,Multi-year"</formula1>
    </dataValidation>
    <dataValidation sqref="J170" type="list">
      <formula1>"World,Regional,Country,District,Municipal,Location"</formula1>
    </dataValidation>
    <dataValidation sqref="B171" type="list">
      <formula1>"2009,2010,2013"</formula1>
    </dataValidation>
    <dataValidation sqref="H171" type="list">
      <formula1>"National,International"</formula1>
    </dataValidation>
    <dataValidation sqref="I171" type="list">
      <formula1>"Event,Weekly,Monthly,Yearly,Multi-year"</formula1>
    </dataValidation>
    <dataValidation sqref="J171" type="list">
      <formula1>"World,Regional,Country,District,Municipal,Location"</formula1>
    </dataValidation>
    <dataValidation sqref="B172" type="list">
      <formula1>"2009,2010,2013"</formula1>
    </dataValidation>
    <dataValidation sqref="H172" type="list">
      <formula1>"National,International"</formula1>
    </dataValidation>
    <dataValidation sqref="I172" type="list">
      <formula1>"Event,Weekly,Monthly,Yearly,Multi-year"</formula1>
    </dataValidation>
    <dataValidation sqref="J172" type="list">
      <formula1>"World,Regional,Country,District,Municipal,Location"</formula1>
    </dataValidation>
    <dataValidation sqref="B173" type="list">
      <formula1>"2009,2010,2013"</formula1>
    </dataValidation>
    <dataValidation sqref="H173" type="list">
      <formula1>"National,International"</formula1>
    </dataValidation>
    <dataValidation sqref="I173" type="list">
      <formula1>"Event,Weekly,Monthly,Yearly,Multi-year"</formula1>
    </dataValidation>
    <dataValidation sqref="J173" type="list">
      <formula1>"World,Regional,Country,District,Municipal,Location"</formula1>
    </dataValidation>
    <dataValidation sqref="B174" type="list">
      <formula1>"2009,2010,2013"</formula1>
    </dataValidation>
    <dataValidation sqref="H174" type="list">
      <formula1>"National,International"</formula1>
    </dataValidation>
    <dataValidation sqref="I174" type="list">
      <formula1>"Event,Weekly,Monthly,Yearly,Multi-year"</formula1>
    </dataValidation>
    <dataValidation sqref="J174" type="list">
      <formula1>"World,Regional,Country,District,Municipal,Location"</formula1>
    </dataValidation>
    <dataValidation sqref="B175" type="list">
      <formula1>"2009,2010,2013"</formula1>
    </dataValidation>
    <dataValidation sqref="H175" type="list">
      <formula1>"National,International"</formula1>
    </dataValidation>
    <dataValidation sqref="I175" type="list">
      <formula1>"Event,Weekly,Monthly,Yearly,Multi-year"</formula1>
    </dataValidation>
    <dataValidation sqref="J175" type="list">
      <formula1>"World,Regional,Country,District,Municipal,Location"</formula1>
    </dataValidation>
    <dataValidation sqref="B176" type="list">
      <formula1>"2009,2010,2013"</formula1>
    </dataValidation>
    <dataValidation sqref="H176" type="list">
      <formula1>"National,International"</formula1>
    </dataValidation>
    <dataValidation sqref="I176" type="list">
      <formula1>"Event,Weekly,Monthly,Yearly,Multi-year"</formula1>
    </dataValidation>
    <dataValidation sqref="J176" type="list">
      <formula1>"World,Regional,Country,District,Municipal,Location"</formula1>
    </dataValidation>
    <dataValidation sqref="B177" type="list">
      <formula1>"2009,2010,2013"</formula1>
    </dataValidation>
    <dataValidation sqref="H177" type="list">
      <formula1>"National,International"</formula1>
    </dataValidation>
    <dataValidation sqref="I177" type="list">
      <formula1>"Event,Weekly,Monthly,Yearly,Multi-year"</formula1>
    </dataValidation>
    <dataValidation sqref="J177" type="list">
      <formula1>"World,Regional,Country,District,Municipal,Location"</formula1>
    </dataValidation>
    <dataValidation sqref="B178" type="list">
      <formula1>"2009,2010,2013"</formula1>
    </dataValidation>
    <dataValidation sqref="H178" type="list">
      <formula1>"National,International"</formula1>
    </dataValidation>
    <dataValidation sqref="I178" type="list">
      <formula1>"Event,Weekly,Monthly,Yearly,Multi-year"</formula1>
    </dataValidation>
    <dataValidation sqref="J178" type="list">
      <formula1>"World,Regional,Country,District,Municipal,Location"</formula1>
    </dataValidation>
    <dataValidation sqref="B179" type="list">
      <formula1>"2009,2010,2013"</formula1>
    </dataValidation>
    <dataValidation sqref="H179" type="list">
      <formula1>"National,International"</formula1>
    </dataValidation>
    <dataValidation sqref="I179" type="list">
      <formula1>"Event,Weekly,Monthly,Yearly,Multi-year"</formula1>
    </dataValidation>
    <dataValidation sqref="J179" type="list">
      <formula1>"World,Regional,Country,District,Municipal,Location"</formula1>
    </dataValidation>
    <dataValidation sqref="B180" type="list">
      <formula1>"2009,2010,2013"</formula1>
    </dataValidation>
    <dataValidation sqref="H180" type="list">
      <formula1>"National,International"</formula1>
    </dataValidation>
    <dataValidation sqref="I180" type="list">
      <formula1>"Event,Weekly,Monthly,Yearly,Multi-year"</formula1>
    </dataValidation>
    <dataValidation sqref="J180" type="list">
      <formula1>"World,Regional,Country,District,Municipal,Location"</formula1>
    </dataValidation>
    <dataValidation sqref="B181" type="list">
      <formula1>"2009,2010,2013"</formula1>
    </dataValidation>
    <dataValidation sqref="H181" type="list">
      <formula1>"National,International"</formula1>
    </dataValidation>
    <dataValidation sqref="I181" type="list">
      <formula1>"Event,Weekly,Monthly,Yearly,Multi-year"</formula1>
    </dataValidation>
    <dataValidation sqref="J181" type="list">
      <formula1>"World,Regional,Country,District,Municipal,Location"</formula1>
    </dataValidation>
    <dataValidation sqref="B182" type="list">
      <formula1>"2009,2010,2013"</formula1>
    </dataValidation>
    <dataValidation sqref="H182" type="list">
      <formula1>"National,International"</formula1>
    </dataValidation>
    <dataValidation sqref="I182" type="list">
      <formula1>"Event,Weekly,Monthly,Yearly,Multi-year"</formula1>
    </dataValidation>
    <dataValidation sqref="J182" type="list">
      <formula1>"World,Regional,Country,District,Municipal,Location"</formula1>
    </dataValidation>
    <dataValidation sqref="B183" type="list">
      <formula1>"2009,2010,2013"</formula1>
    </dataValidation>
    <dataValidation sqref="H183" type="list">
      <formula1>"National,International"</formula1>
    </dataValidation>
    <dataValidation sqref="I183" type="list">
      <formula1>"Event,Weekly,Monthly,Yearly,Multi-year"</formula1>
    </dataValidation>
    <dataValidation sqref="J183" type="list">
      <formula1>"World,Regional,Country,District,Municipal,Location"</formula1>
    </dataValidation>
    <dataValidation sqref="B184" type="list">
      <formula1>"2009,2010,2013"</formula1>
    </dataValidation>
    <dataValidation sqref="H184" type="list">
      <formula1>"National,International"</formula1>
    </dataValidation>
    <dataValidation sqref="I184" type="list">
      <formula1>"Event,Weekly,Monthly,Yearly,Multi-year"</formula1>
    </dataValidation>
    <dataValidation sqref="J184" type="list">
      <formula1>"World,Regional,Country,District,Municipal,Location"</formula1>
    </dataValidation>
    <dataValidation sqref="B185" type="list">
      <formula1>"2009,2010,2013"</formula1>
    </dataValidation>
    <dataValidation sqref="H185" type="list">
      <formula1>"National,International"</formula1>
    </dataValidation>
    <dataValidation sqref="I185" type="list">
      <formula1>"Event,Weekly,Monthly,Yearly,Multi-year"</formula1>
    </dataValidation>
    <dataValidation sqref="J185" type="list">
      <formula1>"World,Regional,Country,District,Municipal,Location"</formula1>
    </dataValidation>
    <dataValidation sqref="B186" type="list">
      <formula1>"2009,2010,2013"</formula1>
    </dataValidation>
    <dataValidation sqref="H186" type="list">
      <formula1>"National,International"</formula1>
    </dataValidation>
    <dataValidation sqref="I186" type="list">
      <formula1>"Event,Weekly,Monthly,Yearly,Multi-year"</formula1>
    </dataValidation>
    <dataValidation sqref="J186" type="list">
      <formula1>"World,Regional,Country,District,Municipal,Location"</formula1>
    </dataValidation>
    <dataValidation sqref="B187" type="list">
      <formula1>"2009,2010,2013"</formula1>
    </dataValidation>
    <dataValidation sqref="H187" type="list">
      <formula1>"National,International"</formula1>
    </dataValidation>
    <dataValidation sqref="I187" type="list">
      <formula1>"Event,Weekly,Monthly,Yearly,Multi-year"</formula1>
    </dataValidation>
    <dataValidation sqref="J187" type="list">
      <formula1>"World,Regional,Country,District,Municipal,Location"</formula1>
    </dataValidation>
    <dataValidation sqref="B188" type="list">
      <formula1>"2009,2010,2013"</formula1>
    </dataValidation>
    <dataValidation sqref="H188" type="list">
      <formula1>"National,International"</formula1>
    </dataValidation>
    <dataValidation sqref="I188" type="list">
      <formula1>"Event,Weekly,Monthly,Yearly,Multi-year"</formula1>
    </dataValidation>
    <dataValidation sqref="J188" type="list">
      <formula1>"World,Regional,Country,District,Municipal,Location"</formula1>
    </dataValidation>
    <dataValidation sqref="B189" type="list">
      <formula1>"2009,2010,2013"</formula1>
    </dataValidation>
    <dataValidation sqref="H189" type="list">
      <formula1>"National,International"</formula1>
    </dataValidation>
    <dataValidation sqref="I189" type="list">
      <formula1>"Event,Weekly,Monthly,Yearly,Multi-year"</formula1>
    </dataValidation>
    <dataValidation sqref="J189" type="list">
      <formula1>"World,Regional,Country,District,Municipal,Location"</formula1>
    </dataValidation>
    <dataValidation sqref="B190" type="list">
      <formula1>"2009,2010,2013"</formula1>
    </dataValidation>
    <dataValidation sqref="H190" type="list">
      <formula1>"National,International"</formula1>
    </dataValidation>
    <dataValidation sqref="I190" type="list">
      <formula1>"Event,Weekly,Monthly,Yearly,Multi-year"</formula1>
    </dataValidation>
    <dataValidation sqref="J190" type="list">
      <formula1>"World,Regional,Country,District,Municipal,Location"</formula1>
    </dataValidation>
    <dataValidation sqref="B191" type="list">
      <formula1>"2009,2010,2013"</formula1>
    </dataValidation>
    <dataValidation sqref="H191" type="list">
      <formula1>"National,International"</formula1>
    </dataValidation>
    <dataValidation sqref="I191" type="list">
      <formula1>"Event,Weekly,Monthly,Yearly,Multi-year"</formula1>
    </dataValidation>
    <dataValidation sqref="J191" type="list">
      <formula1>"World,Regional,Country,District,Municipal,Location"</formula1>
    </dataValidation>
    <dataValidation sqref="B192" type="list">
      <formula1>"2009,2010,2013"</formula1>
    </dataValidation>
    <dataValidation sqref="H192" type="list">
      <formula1>"National,International"</formula1>
    </dataValidation>
    <dataValidation sqref="I192" type="list">
      <formula1>"Event,Weekly,Monthly,Yearly,Multi-year"</formula1>
    </dataValidation>
    <dataValidation sqref="J192" type="list">
      <formula1>"World,Regional,Country,District,Municipal,Location"</formula1>
    </dataValidation>
    <dataValidation sqref="B193" type="list">
      <formula1>"2009,2010,2013"</formula1>
    </dataValidation>
    <dataValidation sqref="H193" type="list">
      <formula1>"National,International"</formula1>
    </dataValidation>
    <dataValidation sqref="I193" type="list">
      <formula1>"Event,Weekly,Monthly,Yearly,Multi-year"</formula1>
    </dataValidation>
    <dataValidation sqref="J193" type="list">
      <formula1>"World,Regional,Country,District,Municipal,Location"</formula1>
    </dataValidation>
    <dataValidation sqref="B194" type="list">
      <formula1>"2009,2010,2013"</formula1>
    </dataValidation>
    <dataValidation sqref="H194" type="list">
      <formula1>"National,International"</formula1>
    </dataValidation>
    <dataValidation sqref="I194" type="list">
      <formula1>"Event,Weekly,Monthly,Yearly,Multi-year"</formula1>
    </dataValidation>
    <dataValidation sqref="J194" type="list">
      <formula1>"World,Regional,Country,District,Municipal,Location"</formula1>
    </dataValidation>
    <dataValidation sqref="B195" type="list">
      <formula1>"2009,2010,2013"</formula1>
    </dataValidation>
    <dataValidation sqref="H195" type="list">
      <formula1>"National,International"</formula1>
    </dataValidation>
    <dataValidation sqref="I195" type="list">
      <formula1>"Event,Weekly,Monthly,Yearly,Multi-year"</formula1>
    </dataValidation>
    <dataValidation sqref="J195" type="list">
      <formula1>"World,Regional,Country,District,Municipal,Location"</formula1>
    </dataValidation>
    <dataValidation sqref="B196" type="list">
      <formula1>"2009,2010,2013"</formula1>
    </dataValidation>
    <dataValidation sqref="H196" type="list">
      <formula1>"National,International"</formula1>
    </dataValidation>
    <dataValidation sqref="I196" type="list">
      <formula1>"Event,Weekly,Monthly,Yearly,Multi-year"</formula1>
    </dataValidation>
    <dataValidation sqref="J196" type="list">
      <formula1>"World,Regional,Country,District,Municipal,Location"</formula1>
    </dataValidation>
    <dataValidation sqref="B197" type="list">
      <formula1>"2009,2010,2013"</formula1>
    </dataValidation>
    <dataValidation sqref="H197" type="list">
      <formula1>"National,International"</formula1>
    </dataValidation>
    <dataValidation sqref="I197" type="list">
      <formula1>"Event,Weekly,Monthly,Yearly,Multi-year"</formula1>
    </dataValidation>
    <dataValidation sqref="J197" type="list">
      <formula1>"World,Regional,Country,District,Municipal,Location"</formula1>
    </dataValidation>
    <dataValidation sqref="B198" type="list">
      <formula1>"2009,2010,2013"</formula1>
    </dataValidation>
    <dataValidation sqref="H198" type="list">
      <formula1>"National,International"</formula1>
    </dataValidation>
    <dataValidation sqref="I198" type="list">
      <formula1>"Event,Weekly,Monthly,Yearly,Multi-year"</formula1>
    </dataValidation>
    <dataValidation sqref="J198" type="list">
      <formula1>"World,Regional,Country,District,Municipal,Location"</formula1>
    </dataValidation>
    <dataValidation sqref="B199" type="list">
      <formula1>"2009,2010,2013"</formula1>
    </dataValidation>
    <dataValidation sqref="H199" type="list">
      <formula1>"National,International"</formula1>
    </dataValidation>
    <dataValidation sqref="I199" type="list">
      <formula1>"Event,Weekly,Monthly,Yearly,Multi-year"</formula1>
    </dataValidation>
    <dataValidation sqref="J199" type="list">
      <formula1>"World,Regional,Country,District,Municipal,Location"</formula1>
    </dataValidation>
    <dataValidation sqref="B200" type="list">
      <formula1>"2009,2010,2013"</formula1>
    </dataValidation>
    <dataValidation sqref="H200" type="list">
      <formula1>"National,International"</formula1>
    </dataValidation>
    <dataValidation sqref="I200" type="list">
      <formula1>"Event,Weekly,Monthly,Yearly,Multi-year"</formula1>
    </dataValidation>
    <dataValidation sqref="J200" type="list">
      <formula1>"World,Regional,Country,District,Municipal,Location"</formula1>
    </dataValidation>
    <dataValidation sqref="B201" type="list">
      <formula1>"2009,2010,2013"</formula1>
    </dataValidation>
    <dataValidation sqref="H201" type="list">
      <formula1>"National,International"</formula1>
    </dataValidation>
    <dataValidation sqref="I201" type="list">
      <formula1>"Event,Weekly,Monthly,Yearly,Multi-year"</formula1>
    </dataValidation>
    <dataValidation sqref="J201" type="list">
      <formula1>"World,Regional,Country,District,Municipal,Location"</formula1>
    </dataValidation>
    <dataValidation sqref="B202" type="list">
      <formula1>"2009,2010,2013"</formula1>
    </dataValidation>
    <dataValidation sqref="H202" type="list">
      <formula1>"National,International"</formula1>
    </dataValidation>
    <dataValidation sqref="I202" type="list">
      <formula1>"Event,Weekly,Monthly,Yearly,Multi-year"</formula1>
    </dataValidation>
    <dataValidation sqref="J202" type="list">
      <formula1>"World,Regional,Country,District,Municipal,Location"</formula1>
    </dataValidation>
    <dataValidation sqref="B203" type="list">
      <formula1>"2009,2010,2013"</formula1>
    </dataValidation>
    <dataValidation sqref="H203" type="list">
      <formula1>"National,International"</formula1>
    </dataValidation>
    <dataValidation sqref="I203" type="list">
      <formula1>"Event,Weekly,Monthly,Yearly,Multi-year"</formula1>
    </dataValidation>
    <dataValidation sqref="J203" type="list">
      <formula1>"World,Regional,Country,District,Municipal,Location"</formula1>
    </dataValidation>
    <dataValidation sqref="B204" type="list">
      <formula1>"2009,2010,2013"</formula1>
    </dataValidation>
    <dataValidation sqref="H204" type="list">
      <formula1>"National,International"</formula1>
    </dataValidation>
    <dataValidation sqref="I204" type="list">
      <formula1>"Event,Weekly,Monthly,Yearly,Multi-year"</formula1>
    </dataValidation>
    <dataValidation sqref="J204" type="list">
      <formula1>"World,Regional,Country,District,Municipal,Location"</formula1>
    </dataValidation>
    <dataValidation sqref="B205" type="list">
      <formula1>"2009,2010,2013"</formula1>
    </dataValidation>
    <dataValidation sqref="H205" type="list">
      <formula1>"National,International"</formula1>
    </dataValidation>
    <dataValidation sqref="I205" type="list">
      <formula1>"Event,Weekly,Monthly,Yearly,Multi-year"</formula1>
    </dataValidation>
    <dataValidation sqref="J205" type="list">
      <formula1>"World,Regional,Country,District,Municipal,Location"</formula1>
    </dataValidation>
    <dataValidation sqref="B206" type="list">
      <formula1>"2009,2010,2013"</formula1>
    </dataValidation>
    <dataValidation sqref="H206" type="list">
      <formula1>"National,International"</formula1>
    </dataValidation>
    <dataValidation sqref="I206" type="list">
      <formula1>"Event,Weekly,Monthly,Yearly,Multi-year"</formula1>
    </dataValidation>
    <dataValidation sqref="J206" type="list">
      <formula1>"World,Regional,Country,District,Municipal,Location"</formula1>
    </dataValidation>
    <dataValidation sqref="B207" type="list">
      <formula1>"2009,2010,2013"</formula1>
    </dataValidation>
    <dataValidation sqref="H207" type="list">
      <formula1>"National,International"</formula1>
    </dataValidation>
    <dataValidation sqref="I207" type="list">
      <formula1>"Event,Weekly,Monthly,Yearly,Multi-year"</formula1>
    </dataValidation>
    <dataValidation sqref="J207" type="list">
      <formula1>"World,Regional,Country,District,Municipal,Location"</formula1>
    </dataValidation>
    <dataValidation sqref="B208" type="list">
      <formula1>"2009,2010,2013"</formula1>
    </dataValidation>
    <dataValidation sqref="H208" type="list">
      <formula1>"National,International"</formula1>
    </dataValidation>
    <dataValidation sqref="I208" type="list">
      <formula1>"Event,Weekly,Monthly,Yearly,Multi-year"</formula1>
    </dataValidation>
    <dataValidation sqref="J208" type="list">
      <formula1>"World,Regional,Country,District,Municipal,Location"</formula1>
    </dataValidation>
    <dataValidation sqref="B209" type="list">
      <formula1>"2009,2010,2013"</formula1>
    </dataValidation>
    <dataValidation sqref="H209" type="list">
      <formula1>"National,International"</formula1>
    </dataValidation>
    <dataValidation sqref="I209" type="list">
      <formula1>"Event,Weekly,Monthly,Yearly,Multi-year"</formula1>
    </dataValidation>
    <dataValidation sqref="J209" type="list">
      <formula1>"World,Regional,Country,District,Municipal,Location"</formula1>
    </dataValidation>
    <dataValidation sqref="B210" type="list">
      <formula1>"2009,2010,2013"</formula1>
    </dataValidation>
    <dataValidation sqref="H210" type="list">
      <formula1>"National,International"</formula1>
    </dataValidation>
    <dataValidation sqref="I210" type="list">
      <formula1>"Event,Weekly,Monthly,Yearly,Multi-year"</formula1>
    </dataValidation>
    <dataValidation sqref="J210" type="list">
      <formula1>"World,Regional,Country,District,Municipal,Location"</formula1>
    </dataValidation>
    <dataValidation sqref="B211" type="list">
      <formula1>"2009,2010,2013"</formula1>
    </dataValidation>
    <dataValidation sqref="H211" type="list">
      <formula1>"National,International"</formula1>
    </dataValidation>
    <dataValidation sqref="I211" type="list">
      <formula1>"Event,Weekly,Monthly,Yearly,Multi-year"</formula1>
    </dataValidation>
    <dataValidation sqref="J211" type="list">
      <formula1>"World,Regional,Country,District,Municipal,Location"</formula1>
    </dataValidation>
    <dataValidation sqref="B212" type="list">
      <formula1>"2009,2010,2013"</formula1>
    </dataValidation>
    <dataValidation sqref="H212" type="list">
      <formula1>"National,International"</formula1>
    </dataValidation>
    <dataValidation sqref="I212" type="list">
      <formula1>"Event,Weekly,Monthly,Yearly,Multi-year"</formula1>
    </dataValidation>
    <dataValidation sqref="J212" type="list">
      <formula1>"World,Regional,Country,District,Municipal,Location"</formula1>
    </dataValidation>
    <dataValidation sqref="B213" type="list">
      <formula1>"2009,2010,2013"</formula1>
    </dataValidation>
    <dataValidation sqref="H213" type="list">
      <formula1>"National,International"</formula1>
    </dataValidation>
    <dataValidation sqref="I213" type="list">
      <formula1>"Event,Weekly,Monthly,Yearly,Multi-year"</formula1>
    </dataValidation>
    <dataValidation sqref="J213" type="list">
      <formula1>"World,Regional,Country,District,Municipal,Location"</formula1>
    </dataValidation>
    <dataValidation sqref="B214" type="list">
      <formula1>"2009,2010,2013"</formula1>
    </dataValidation>
    <dataValidation sqref="H214" type="list">
      <formula1>"National,International"</formula1>
    </dataValidation>
    <dataValidation sqref="I214" type="list">
      <formula1>"Event,Weekly,Monthly,Yearly,Multi-year"</formula1>
    </dataValidation>
    <dataValidation sqref="J214" type="list">
      <formula1>"World,Regional,Country,District,Municipal,Location"</formula1>
    </dataValidation>
    <dataValidation sqref="B215" type="list">
      <formula1>"2009,2010,2013"</formula1>
    </dataValidation>
    <dataValidation sqref="H215" type="list">
      <formula1>"National,International"</formula1>
    </dataValidation>
    <dataValidation sqref="I215" type="list">
      <formula1>"Event,Weekly,Monthly,Yearly,Multi-year"</formula1>
    </dataValidation>
    <dataValidation sqref="J215" type="list">
      <formula1>"World,Regional,Country,District,Municipal,Location"</formula1>
    </dataValidation>
    <dataValidation sqref="B216" type="list">
      <formula1>"2009,2010,2013"</formula1>
    </dataValidation>
    <dataValidation sqref="H216" type="list">
      <formula1>"National,International"</formula1>
    </dataValidation>
    <dataValidation sqref="I216" type="list">
      <formula1>"Event,Weekly,Monthly,Yearly,Multi-year"</formula1>
    </dataValidation>
    <dataValidation sqref="J216" type="list">
      <formula1>"World,Regional,Country,District,Municipal,Location"</formula1>
    </dataValidation>
    <dataValidation sqref="B217" type="list">
      <formula1>"2009,2010,2013"</formula1>
    </dataValidation>
    <dataValidation sqref="H217" type="list">
      <formula1>"National,International"</formula1>
    </dataValidation>
    <dataValidation sqref="I217" type="list">
      <formula1>"Event,Weekly,Monthly,Yearly,Multi-year"</formula1>
    </dataValidation>
    <dataValidation sqref="J217" type="list">
      <formula1>"World,Regional,Country,District,Municipal,Location"</formula1>
    </dataValidation>
    <dataValidation sqref="B218" type="list">
      <formula1>"2009,2010,2013"</formula1>
    </dataValidation>
    <dataValidation sqref="H218" type="list">
      <formula1>"National,International"</formula1>
    </dataValidation>
    <dataValidation sqref="I218" type="list">
      <formula1>"Event,Weekly,Monthly,Yearly,Multi-year"</formula1>
    </dataValidation>
    <dataValidation sqref="J218" type="list">
      <formula1>"World,Regional,Country,District,Municipal,Location"</formula1>
    </dataValidation>
    <dataValidation sqref="B219" type="list">
      <formula1>"2009,2010,2013"</formula1>
    </dataValidation>
    <dataValidation sqref="H219" type="list">
      <formula1>"National,International"</formula1>
    </dataValidation>
    <dataValidation sqref="I219" type="list">
      <formula1>"Event,Weekly,Monthly,Yearly,Multi-year"</formula1>
    </dataValidation>
    <dataValidation sqref="J219" type="list">
      <formula1>"World,Regional,Country,District,Municipal,Location"</formula1>
    </dataValidation>
    <dataValidation sqref="B220" type="list">
      <formula1>"2009,2010,2013"</formula1>
    </dataValidation>
    <dataValidation sqref="H220" type="list">
      <formula1>"National,International"</formula1>
    </dataValidation>
    <dataValidation sqref="I220" type="list">
      <formula1>"Event,Weekly,Monthly,Yearly,Multi-year"</formula1>
    </dataValidation>
    <dataValidation sqref="J220" type="list">
      <formula1>"World,Regional,Country,District,Municipal,Location"</formula1>
    </dataValidation>
    <dataValidation sqref="B221" type="list">
      <formula1>"2009,2010,2013"</formula1>
    </dataValidation>
    <dataValidation sqref="H221" type="list">
      <formula1>"National,International"</formula1>
    </dataValidation>
    <dataValidation sqref="I221" type="list">
      <formula1>"Event,Weekly,Monthly,Yearly,Multi-year"</formula1>
    </dataValidation>
    <dataValidation sqref="J221" type="list">
      <formula1>"World,Regional,Country,District,Municipal,Location"</formula1>
    </dataValidation>
    <dataValidation sqref="B222" type="list">
      <formula1>"2009,2010,2013"</formula1>
    </dataValidation>
    <dataValidation sqref="H222" type="list">
      <formula1>"National,International"</formula1>
    </dataValidation>
    <dataValidation sqref="I222" type="list">
      <formula1>"Event,Weekly,Monthly,Yearly,Multi-year"</formula1>
    </dataValidation>
    <dataValidation sqref="J222" type="list">
      <formula1>"World,Regional,Country,District,Municipal,Location"</formula1>
    </dataValidation>
    <dataValidation sqref="B223" type="list">
      <formula1>"2009,2010,2013"</formula1>
    </dataValidation>
    <dataValidation sqref="H223" type="list">
      <formula1>"National,International"</formula1>
    </dataValidation>
    <dataValidation sqref="I223" type="list">
      <formula1>"Event,Weekly,Monthly,Yearly,Multi-year"</formula1>
    </dataValidation>
    <dataValidation sqref="J223" type="list">
      <formula1>"World,Regional,Country,District,Municipal,Location"</formula1>
    </dataValidation>
    <dataValidation sqref="B224" type="list">
      <formula1>"2009,2010,2013"</formula1>
    </dataValidation>
    <dataValidation sqref="H224" type="list">
      <formula1>"National,International"</formula1>
    </dataValidation>
    <dataValidation sqref="I224" type="list">
      <formula1>"Event,Weekly,Monthly,Yearly,Multi-year"</formula1>
    </dataValidation>
    <dataValidation sqref="J224" type="list">
      <formula1>"World,Regional,Country,District,Municipal,Location"</formula1>
    </dataValidation>
    <dataValidation sqref="B225" type="list">
      <formula1>"2009,2010,2013"</formula1>
    </dataValidation>
    <dataValidation sqref="H225" type="list">
      <formula1>"National,International"</formula1>
    </dataValidation>
    <dataValidation sqref="I225" type="list">
      <formula1>"Event,Weekly,Monthly,Yearly,Multi-year"</formula1>
    </dataValidation>
    <dataValidation sqref="J225" type="list">
      <formula1>"World,Regional,Country,District,Municipal,Location"</formula1>
    </dataValidation>
    <dataValidation sqref="B226" type="list">
      <formula1>"2009,2010,2013"</formula1>
    </dataValidation>
    <dataValidation sqref="H226" type="list">
      <formula1>"National,International"</formula1>
    </dataValidation>
    <dataValidation sqref="I226" type="list">
      <formula1>"Event,Weekly,Monthly,Yearly,Multi-year"</formula1>
    </dataValidation>
    <dataValidation sqref="J226" type="list">
      <formula1>"World,Regional,Country,District,Municipal,Location"</formula1>
    </dataValidation>
    <dataValidation sqref="B227" type="list">
      <formula1>"2009,2010,2013"</formula1>
    </dataValidation>
    <dataValidation sqref="H227" type="list">
      <formula1>"National,International"</formula1>
    </dataValidation>
    <dataValidation sqref="I227" type="list">
      <formula1>"Event,Weekly,Monthly,Yearly,Multi-year"</formula1>
    </dataValidation>
    <dataValidation sqref="J227" type="list">
      <formula1>"World,Regional,Country,District,Municipal,Location"</formula1>
    </dataValidation>
    <dataValidation sqref="B228" type="list">
      <formula1>"2009,2010,2013"</formula1>
    </dataValidation>
    <dataValidation sqref="H228" type="list">
      <formula1>"National,International"</formula1>
    </dataValidation>
    <dataValidation sqref="I228" type="list">
      <formula1>"Event,Weekly,Monthly,Yearly,Multi-year"</formula1>
    </dataValidation>
    <dataValidation sqref="J228" type="list">
      <formula1>"World,Regional,Country,District,Municipal,Location"</formula1>
    </dataValidation>
    <dataValidation sqref="B229" type="list">
      <formula1>"2009,2010,2013"</formula1>
    </dataValidation>
    <dataValidation sqref="H229" type="list">
      <formula1>"National,International"</formula1>
    </dataValidation>
    <dataValidation sqref="I229" type="list">
      <formula1>"Event,Weekly,Monthly,Yearly,Multi-year"</formula1>
    </dataValidation>
    <dataValidation sqref="J229" type="list">
      <formula1>"World,Regional,Country,District,Municipal,Location"</formula1>
    </dataValidation>
    <dataValidation sqref="B230" type="list">
      <formula1>"2009,2010,2013"</formula1>
    </dataValidation>
    <dataValidation sqref="H230" type="list">
      <formula1>"National,International"</formula1>
    </dataValidation>
    <dataValidation sqref="I230" type="list">
      <formula1>"Event,Weekly,Monthly,Yearly,Multi-year"</formula1>
    </dataValidation>
    <dataValidation sqref="J230" type="list">
      <formula1>"World,Regional,Country,District,Municipal,Location"</formula1>
    </dataValidation>
    <dataValidation sqref="B231" type="list">
      <formula1>"2009,2010,2013"</formula1>
    </dataValidation>
    <dataValidation sqref="H231" type="list">
      <formula1>"National,International"</formula1>
    </dataValidation>
    <dataValidation sqref="I231" type="list">
      <formula1>"Event,Weekly,Monthly,Yearly,Multi-year"</formula1>
    </dataValidation>
    <dataValidation sqref="J231" type="list">
      <formula1>"World,Regional,Country,District,Municipal,Location"</formula1>
    </dataValidation>
    <dataValidation sqref="B232" type="list">
      <formula1>"2009,2010,2013"</formula1>
    </dataValidation>
    <dataValidation sqref="H232" type="list">
      <formula1>"National,International"</formula1>
    </dataValidation>
    <dataValidation sqref="I232" type="list">
      <formula1>"Event,Weekly,Monthly,Yearly,Multi-year"</formula1>
    </dataValidation>
    <dataValidation sqref="J232" type="list">
      <formula1>"World,Regional,Country,District,Municipal,Location"</formula1>
    </dataValidation>
    <dataValidation sqref="B233" type="list">
      <formula1>"2009,2010,2013"</formula1>
    </dataValidation>
    <dataValidation sqref="H233" type="list">
      <formula1>"National,International"</formula1>
    </dataValidation>
    <dataValidation sqref="I233" type="list">
      <formula1>"Event,Weekly,Monthly,Yearly,Multi-year"</formula1>
    </dataValidation>
    <dataValidation sqref="J233" type="list">
      <formula1>"World,Regional,Country,District,Municipal,Location"</formula1>
    </dataValidation>
    <dataValidation sqref="B234" type="list">
      <formula1>"2009,2010,2013"</formula1>
    </dataValidation>
    <dataValidation sqref="H234" type="list">
      <formula1>"National,International"</formula1>
    </dataValidation>
    <dataValidation sqref="I234" type="list">
      <formula1>"Event,Weekly,Monthly,Yearly,Multi-year"</formula1>
    </dataValidation>
    <dataValidation sqref="J234" type="list">
      <formula1>"World,Regional,Country,District,Municipal,Location"</formula1>
    </dataValidation>
    <dataValidation sqref="B235" type="list">
      <formula1>"2009,2010,2013"</formula1>
    </dataValidation>
    <dataValidation sqref="H235" type="list">
      <formula1>"National,International"</formula1>
    </dataValidation>
    <dataValidation sqref="I235" type="list">
      <formula1>"Event,Weekly,Monthly,Yearly,Multi-year"</formula1>
    </dataValidation>
    <dataValidation sqref="J235" type="list">
      <formula1>"World,Regional,Country,District,Municipal,Location"</formula1>
    </dataValidation>
    <dataValidation sqref="B236" type="list">
      <formula1>"2009,2010,2013"</formula1>
    </dataValidation>
    <dataValidation sqref="H236" type="list">
      <formula1>"National,International"</formula1>
    </dataValidation>
    <dataValidation sqref="I236" type="list">
      <formula1>"Event,Weekly,Monthly,Yearly,Multi-year"</formula1>
    </dataValidation>
    <dataValidation sqref="J236" type="list">
      <formula1>"World,Regional,Country,District,Municipal,Location"</formula1>
    </dataValidation>
    <dataValidation sqref="B237" type="list">
      <formula1>"2009,2010,2013"</formula1>
    </dataValidation>
    <dataValidation sqref="H237" type="list">
      <formula1>"National,International"</formula1>
    </dataValidation>
    <dataValidation sqref="I237" type="list">
      <formula1>"Event,Weekly,Monthly,Yearly,Multi-year"</formula1>
    </dataValidation>
    <dataValidation sqref="J237" type="list">
      <formula1>"World,Regional,Country,District,Municipal,Location"</formula1>
    </dataValidation>
    <dataValidation sqref="B238" type="list">
      <formula1>"2009,2010,2013"</formula1>
    </dataValidation>
    <dataValidation sqref="H238" type="list">
      <formula1>"National,International"</formula1>
    </dataValidation>
    <dataValidation sqref="I238" type="list">
      <formula1>"Event,Weekly,Monthly,Yearly,Multi-year"</formula1>
    </dataValidation>
    <dataValidation sqref="J238" type="list">
      <formula1>"World,Regional,Country,District,Municipal,Location"</formula1>
    </dataValidation>
    <dataValidation sqref="B239" type="list">
      <formula1>"2009,2010,2013"</formula1>
    </dataValidation>
    <dataValidation sqref="H239" type="list">
      <formula1>"National,International"</formula1>
    </dataValidation>
    <dataValidation sqref="I239" type="list">
      <formula1>"Event,Weekly,Monthly,Yearly,Multi-year"</formula1>
    </dataValidation>
    <dataValidation sqref="J239" type="list">
      <formula1>"World,Regional,Country,District,Municipal,Location"</formula1>
    </dataValidation>
    <dataValidation sqref="B240" type="list">
      <formula1>"2009,2010,2013"</formula1>
    </dataValidation>
    <dataValidation sqref="H240" type="list">
      <formula1>"National,International"</formula1>
    </dataValidation>
    <dataValidation sqref="I240" type="list">
      <formula1>"Event,Weekly,Monthly,Yearly,Multi-year"</formula1>
    </dataValidation>
    <dataValidation sqref="J240" type="list">
      <formula1>"World,Regional,Country,District,Municipal,Location"</formula1>
    </dataValidation>
    <dataValidation sqref="B241" type="list">
      <formula1>"2009,2010,2013"</formula1>
    </dataValidation>
    <dataValidation sqref="H241" type="list">
      <formula1>"National,International"</formula1>
    </dataValidation>
    <dataValidation sqref="I241" type="list">
      <formula1>"Event,Weekly,Monthly,Yearly,Multi-year"</formula1>
    </dataValidation>
    <dataValidation sqref="J241" type="list">
      <formula1>"World,Regional,Country,District,Municipal,Location"</formula1>
    </dataValidation>
    <dataValidation sqref="B242" type="list">
      <formula1>"2009,2010,2013"</formula1>
    </dataValidation>
    <dataValidation sqref="H242" type="list">
      <formula1>"National,International"</formula1>
    </dataValidation>
    <dataValidation sqref="I242" type="list">
      <formula1>"Event,Weekly,Monthly,Yearly,Multi-year"</formula1>
    </dataValidation>
    <dataValidation sqref="J242" type="list">
      <formula1>"World,Regional,Country,District,Municipal,Location"</formula1>
    </dataValidation>
    <dataValidation sqref="B243" type="list">
      <formula1>"2009,2010,2013"</formula1>
    </dataValidation>
    <dataValidation sqref="H243" type="list">
      <formula1>"National,International"</formula1>
    </dataValidation>
    <dataValidation sqref="I243" type="list">
      <formula1>"Event,Weekly,Monthly,Yearly,Multi-year"</formula1>
    </dataValidation>
    <dataValidation sqref="J243" type="list">
      <formula1>"World,Regional,Country,District,Municipal,Location"</formula1>
    </dataValidation>
    <dataValidation sqref="B244" type="list">
      <formula1>"2009,2010,2013"</formula1>
    </dataValidation>
    <dataValidation sqref="H244" type="list">
      <formula1>"National,International"</formula1>
    </dataValidation>
    <dataValidation sqref="I244" type="list">
      <formula1>"Event,Weekly,Monthly,Yearly,Multi-year"</formula1>
    </dataValidation>
    <dataValidation sqref="J244" type="list">
      <formula1>"World,Regional,Country,District,Municipal,Location"</formula1>
    </dataValidation>
    <dataValidation sqref="B245" type="list">
      <formula1>"2009,2010,2013"</formula1>
    </dataValidation>
    <dataValidation sqref="H245" type="list">
      <formula1>"National,International"</formula1>
    </dataValidation>
    <dataValidation sqref="I245" type="list">
      <formula1>"Event,Weekly,Monthly,Yearly,Multi-year"</formula1>
    </dataValidation>
    <dataValidation sqref="J245" type="list">
      <formula1>"World,Regional,Country,District,Municipal,Location"</formula1>
    </dataValidation>
    <dataValidation sqref="B246" type="list">
      <formula1>"2009,2010,2013"</formula1>
    </dataValidation>
    <dataValidation sqref="H246" type="list">
      <formula1>"National,International"</formula1>
    </dataValidation>
    <dataValidation sqref="I246" type="list">
      <formula1>"Event,Weekly,Monthly,Yearly,Multi-year"</formula1>
    </dataValidation>
    <dataValidation sqref="J246" type="list">
      <formula1>"World,Regional,Country,District,Municipal,Location"</formula1>
    </dataValidation>
    <dataValidation sqref="B247" type="list">
      <formula1>"2009,2010,2013"</formula1>
    </dataValidation>
    <dataValidation sqref="H247" type="list">
      <formula1>"National,International"</formula1>
    </dataValidation>
    <dataValidation sqref="I247" type="list">
      <formula1>"Event,Weekly,Monthly,Yearly,Multi-year"</formula1>
    </dataValidation>
    <dataValidation sqref="J247" type="list">
      <formula1>"World,Regional,Country,District,Municipal,Location"</formula1>
    </dataValidation>
    <dataValidation sqref="B248" type="list">
      <formula1>"2009,2010,2013"</formula1>
    </dataValidation>
    <dataValidation sqref="H248" type="list">
      <formula1>"National,International"</formula1>
    </dataValidation>
    <dataValidation sqref="I248" type="list">
      <formula1>"Event,Weekly,Monthly,Yearly,Multi-year"</formula1>
    </dataValidation>
    <dataValidation sqref="J248" type="list">
      <formula1>"World,Regional,Country,District,Municipal,Location"</formula1>
    </dataValidation>
    <dataValidation sqref="B249" type="list">
      <formula1>"2009,2010,2013"</formula1>
    </dataValidation>
    <dataValidation sqref="H249" type="list">
      <formula1>"National,International"</formula1>
    </dataValidation>
    <dataValidation sqref="I249" type="list">
      <formula1>"Event,Weekly,Monthly,Yearly,Multi-year"</formula1>
    </dataValidation>
    <dataValidation sqref="J249" type="list">
      <formula1>"World,Regional,Country,District,Municipal,Location"</formula1>
    </dataValidation>
    <dataValidation sqref="B250" type="list">
      <formula1>"2009,2010,2013"</formula1>
    </dataValidation>
    <dataValidation sqref="H250" type="list">
      <formula1>"National,International"</formula1>
    </dataValidation>
    <dataValidation sqref="I250" type="list">
      <formula1>"Event,Weekly,Monthly,Yearly,Multi-year"</formula1>
    </dataValidation>
    <dataValidation sqref="J250" type="list">
      <formula1>"World,Regional,Country,District,Municipal,Location"</formula1>
    </dataValidation>
    <dataValidation sqref="B251" type="list">
      <formula1>"2009,2010,2013"</formula1>
    </dataValidation>
    <dataValidation sqref="H251" type="list">
      <formula1>"National,International"</formula1>
    </dataValidation>
    <dataValidation sqref="I251" type="list">
      <formula1>"Event,Weekly,Monthly,Yearly,Multi-year"</formula1>
    </dataValidation>
    <dataValidation sqref="J251" type="list">
      <formula1>"World,Regional,Country,District,Municipal,Location"</formula1>
    </dataValidation>
    <dataValidation sqref="B252" type="list">
      <formula1>"2009,2010,2013"</formula1>
    </dataValidation>
    <dataValidation sqref="H252" type="list">
      <formula1>"National,International"</formula1>
    </dataValidation>
    <dataValidation sqref="I252" type="list">
      <formula1>"Event,Weekly,Monthly,Yearly,Multi-year"</formula1>
    </dataValidation>
    <dataValidation sqref="J252" type="list">
      <formula1>"World,Regional,Country,District,Municipal,Location"</formula1>
    </dataValidation>
    <dataValidation sqref="B253" type="list">
      <formula1>"2009,2010,2013"</formula1>
    </dataValidation>
    <dataValidation sqref="H253" type="list">
      <formula1>"National,International"</formula1>
    </dataValidation>
    <dataValidation sqref="I253" type="list">
      <formula1>"Event,Weekly,Monthly,Yearly,Multi-year"</formula1>
    </dataValidation>
    <dataValidation sqref="J253" type="list">
      <formula1>"World,Regional,Country,District,Municipal,Location"</formula1>
    </dataValidation>
    <dataValidation sqref="B254" type="list">
      <formula1>"2009,2010,2013"</formula1>
    </dataValidation>
    <dataValidation sqref="H254" type="list">
      <formula1>"National,International"</formula1>
    </dataValidation>
    <dataValidation sqref="I254" type="list">
      <formula1>"Event,Weekly,Monthly,Yearly,Multi-year"</formula1>
    </dataValidation>
    <dataValidation sqref="J254" type="list">
      <formula1>"World,Regional,Country,District,Municipal,Location"</formula1>
    </dataValidation>
    <dataValidation sqref="B255" type="list">
      <formula1>"2009,2010,2013"</formula1>
    </dataValidation>
    <dataValidation sqref="H255" type="list">
      <formula1>"National,International"</formula1>
    </dataValidation>
    <dataValidation sqref="I255" type="list">
      <formula1>"Event,Weekly,Monthly,Yearly,Multi-year"</formula1>
    </dataValidation>
    <dataValidation sqref="J255" type="list">
      <formula1>"World,Regional,Country,District,Municipal,Location"</formula1>
    </dataValidation>
    <dataValidation sqref="B256" type="list">
      <formula1>"2009,2010,2013"</formula1>
    </dataValidation>
    <dataValidation sqref="H256" type="list">
      <formula1>"National,International"</formula1>
    </dataValidation>
    <dataValidation sqref="I256" type="list">
      <formula1>"Event,Weekly,Monthly,Yearly,Multi-year"</formula1>
    </dataValidation>
    <dataValidation sqref="J256" type="list">
      <formula1>"World,Regional,Country,District,Municipal,Location"</formula1>
    </dataValidation>
    <dataValidation sqref="B257" type="list">
      <formula1>"2009,2010,2013"</formula1>
    </dataValidation>
    <dataValidation sqref="H257" type="list">
      <formula1>"National,International"</formula1>
    </dataValidation>
    <dataValidation sqref="I257" type="list">
      <formula1>"Event,Weekly,Monthly,Yearly,Multi-year"</formula1>
    </dataValidation>
    <dataValidation sqref="J257" type="list">
      <formula1>"World,Regional,Country,District,Municipal,Location"</formula1>
    </dataValidation>
    <dataValidation sqref="B258" type="list">
      <formula1>"2009,2010,2013"</formula1>
    </dataValidation>
    <dataValidation sqref="H258" type="list">
      <formula1>"National,International"</formula1>
    </dataValidation>
    <dataValidation sqref="I258" type="list">
      <formula1>"Event,Weekly,Monthly,Yearly,Multi-year"</formula1>
    </dataValidation>
    <dataValidation sqref="J258" type="list">
      <formula1>"World,Regional,Country,District,Municipal,Location"</formula1>
    </dataValidation>
    <dataValidation sqref="B259" type="list">
      <formula1>"2009,2010,2013"</formula1>
    </dataValidation>
    <dataValidation sqref="H259" type="list">
      <formula1>"National,International"</formula1>
    </dataValidation>
    <dataValidation sqref="I259" type="list">
      <formula1>"Event,Weekly,Monthly,Yearly,Multi-year"</formula1>
    </dataValidation>
    <dataValidation sqref="J259" type="list">
      <formula1>"World,Regional,Country,District,Municipal,Location"</formula1>
    </dataValidation>
    <dataValidation sqref="B260" type="list">
      <formula1>"2009,2010,2013"</formula1>
    </dataValidation>
    <dataValidation sqref="H260" type="list">
      <formula1>"National,International"</formula1>
    </dataValidation>
    <dataValidation sqref="I260" type="list">
      <formula1>"Event,Weekly,Monthly,Yearly,Multi-year"</formula1>
    </dataValidation>
    <dataValidation sqref="J260" type="list">
      <formula1>"World,Regional,Country,District,Municipal,Location"</formula1>
    </dataValidation>
    <dataValidation sqref="B261" type="list">
      <formula1>"2009,2010,2013"</formula1>
    </dataValidation>
    <dataValidation sqref="H261" type="list">
      <formula1>"National,International"</formula1>
    </dataValidation>
    <dataValidation sqref="I261" type="list">
      <formula1>"Event,Weekly,Monthly,Yearly,Multi-year"</formula1>
    </dataValidation>
    <dataValidation sqref="J261" type="list">
      <formula1>"World,Regional,Country,District,Municipal,Location"</formula1>
    </dataValidation>
    <dataValidation sqref="B262" type="list">
      <formula1>"2009,2010,2013"</formula1>
    </dataValidation>
    <dataValidation sqref="H262" type="list">
      <formula1>"National,International"</formula1>
    </dataValidation>
    <dataValidation sqref="I262" type="list">
      <formula1>"Event,Weekly,Monthly,Yearly,Multi-year"</formula1>
    </dataValidation>
    <dataValidation sqref="J262" type="list">
      <formula1>"World,Regional,Country,District,Municipal,Location"</formula1>
    </dataValidation>
    <dataValidation sqref="B263" type="list">
      <formula1>"2009,2010,2013"</formula1>
    </dataValidation>
    <dataValidation sqref="H263" type="list">
      <formula1>"National,International"</formula1>
    </dataValidation>
    <dataValidation sqref="I263" type="list">
      <formula1>"Event,Weekly,Monthly,Yearly,Multi-year"</formula1>
    </dataValidation>
    <dataValidation sqref="J263" type="list">
      <formula1>"World,Regional,Country,District,Municipal,Location"</formula1>
    </dataValidation>
    <dataValidation sqref="B264" type="list">
      <formula1>"2009,2010,2013"</formula1>
    </dataValidation>
    <dataValidation sqref="H264" type="list">
      <formula1>"National,International"</formula1>
    </dataValidation>
    <dataValidation sqref="I264" type="list">
      <formula1>"Event,Weekly,Monthly,Yearly,Multi-year"</formula1>
    </dataValidation>
    <dataValidation sqref="J264" type="list">
      <formula1>"World,Regional,Country,District,Municipal,Location"</formula1>
    </dataValidation>
    <dataValidation sqref="B265" type="list">
      <formula1>"2009,2010,2013"</formula1>
    </dataValidation>
    <dataValidation sqref="H265" type="list">
      <formula1>"National,International"</formula1>
    </dataValidation>
    <dataValidation sqref="I265" type="list">
      <formula1>"Event,Weekly,Monthly,Yearly,Multi-year"</formula1>
    </dataValidation>
    <dataValidation sqref="J265" type="list">
      <formula1>"World,Regional,Country,District,Municipal,Location"</formula1>
    </dataValidation>
    <dataValidation sqref="B266" type="list">
      <formula1>"2009,2010,2013"</formula1>
    </dataValidation>
    <dataValidation sqref="H266" type="list">
      <formula1>"National,International"</formula1>
    </dataValidation>
    <dataValidation sqref="I266" type="list">
      <formula1>"Event,Weekly,Monthly,Yearly,Multi-year"</formula1>
    </dataValidation>
    <dataValidation sqref="J266" type="list">
      <formula1>"World,Regional,Country,District,Municipal,Location"</formula1>
    </dataValidation>
    <dataValidation sqref="B267" type="list">
      <formula1>"2009,2010,2013"</formula1>
    </dataValidation>
    <dataValidation sqref="H267" type="list">
      <formula1>"National,International"</formula1>
    </dataValidation>
    <dataValidation sqref="I267" type="list">
      <formula1>"Event,Weekly,Monthly,Yearly,Multi-year"</formula1>
    </dataValidation>
    <dataValidation sqref="J267" type="list">
      <formula1>"World,Regional,Country,District,Municipal,Location"</formula1>
    </dataValidation>
    <dataValidation sqref="B268" type="list">
      <formula1>"2009,2010,2013"</formula1>
    </dataValidation>
    <dataValidation sqref="H268" type="list">
      <formula1>"National,International"</formula1>
    </dataValidation>
    <dataValidation sqref="I268" type="list">
      <formula1>"Event,Weekly,Monthly,Yearly,Multi-year"</formula1>
    </dataValidation>
    <dataValidation sqref="J268" type="list">
      <formula1>"World,Regional,Country,District,Municipal,Location"</formula1>
    </dataValidation>
    <dataValidation sqref="B269" type="list">
      <formula1>"2009,2010,2013"</formula1>
    </dataValidation>
    <dataValidation sqref="H269" type="list">
      <formula1>"National,International"</formula1>
    </dataValidation>
    <dataValidation sqref="I269" type="list">
      <formula1>"Event,Weekly,Monthly,Yearly,Multi-year"</formula1>
    </dataValidation>
    <dataValidation sqref="J269" type="list">
      <formula1>"World,Regional,Country,District,Municipal,Location"</formula1>
    </dataValidation>
    <dataValidation sqref="B270" type="list">
      <formula1>"2009,2010,2013"</formula1>
    </dataValidation>
    <dataValidation sqref="H270" type="list">
      <formula1>"National,International"</formula1>
    </dataValidation>
    <dataValidation sqref="I270" type="list">
      <formula1>"Event,Weekly,Monthly,Yearly,Multi-year"</formula1>
    </dataValidation>
    <dataValidation sqref="J270" type="list">
      <formula1>"World,Regional,Country,District,Municipal,Location"</formula1>
    </dataValidation>
    <dataValidation sqref="B271" type="list">
      <formula1>"2009,2010,2013"</formula1>
    </dataValidation>
    <dataValidation sqref="H271" type="list">
      <formula1>"National,International"</formula1>
    </dataValidation>
    <dataValidation sqref="I271" type="list">
      <formula1>"Event,Weekly,Monthly,Yearly,Multi-year"</formula1>
    </dataValidation>
    <dataValidation sqref="J271" type="list">
      <formula1>"World,Regional,Country,District,Municipal,Location"</formula1>
    </dataValidation>
    <dataValidation sqref="B272" type="list">
      <formula1>"2009,2010,2013"</formula1>
    </dataValidation>
    <dataValidation sqref="H272" type="list">
      <formula1>"National,International"</formula1>
    </dataValidation>
    <dataValidation sqref="I272" type="list">
      <formula1>"Event,Weekly,Monthly,Yearly,Multi-year"</formula1>
    </dataValidation>
    <dataValidation sqref="J272" type="list">
      <formula1>"World,Regional,Country,District,Municipal,Location"</formula1>
    </dataValidation>
    <dataValidation sqref="B273" type="list">
      <formula1>"2009,2010,2013"</formula1>
    </dataValidation>
    <dataValidation sqref="H273" type="list">
      <formula1>"National,International"</formula1>
    </dataValidation>
    <dataValidation sqref="I273" type="list">
      <formula1>"Event,Weekly,Monthly,Yearly,Multi-year"</formula1>
    </dataValidation>
    <dataValidation sqref="J273" type="list">
      <formula1>"World,Regional,Country,District,Municipal,Location"</formula1>
    </dataValidation>
    <dataValidation sqref="B274" type="list">
      <formula1>"2009,2010,2013"</formula1>
    </dataValidation>
    <dataValidation sqref="H274" type="list">
      <formula1>"National,International"</formula1>
    </dataValidation>
    <dataValidation sqref="I274" type="list">
      <formula1>"Event,Weekly,Monthly,Yearly,Multi-year"</formula1>
    </dataValidation>
    <dataValidation sqref="J274" type="list">
      <formula1>"World,Regional,Country,District,Municipal,Location"</formula1>
    </dataValidation>
    <dataValidation sqref="B275" type="list">
      <formula1>"2009,2010,2013"</formula1>
    </dataValidation>
    <dataValidation sqref="H275" type="list">
      <formula1>"National,International"</formula1>
    </dataValidation>
    <dataValidation sqref="I275" type="list">
      <formula1>"Event,Weekly,Monthly,Yearly,Multi-year"</formula1>
    </dataValidation>
    <dataValidation sqref="J275" type="list">
      <formula1>"World,Regional,Country,District,Municipal,Location"</formula1>
    </dataValidation>
    <dataValidation sqref="B276" type="list">
      <formula1>"2009,2010,2013"</formula1>
    </dataValidation>
    <dataValidation sqref="H276" type="list">
      <formula1>"National,International"</formula1>
    </dataValidation>
    <dataValidation sqref="I276" type="list">
      <formula1>"Event,Weekly,Monthly,Yearly,Multi-year"</formula1>
    </dataValidation>
    <dataValidation sqref="J276" type="list">
      <formula1>"World,Regional,Country,District,Municipal,Location"</formula1>
    </dataValidation>
    <dataValidation sqref="B277" type="list">
      <formula1>"2009,2010,2013"</formula1>
    </dataValidation>
    <dataValidation sqref="H277" type="list">
      <formula1>"National,International"</formula1>
    </dataValidation>
    <dataValidation sqref="I277" type="list">
      <formula1>"Event,Weekly,Monthly,Yearly,Multi-year"</formula1>
    </dataValidation>
    <dataValidation sqref="J277" type="list">
      <formula1>"World,Regional,Country,District,Municipal,Location"</formula1>
    </dataValidation>
    <dataValidation sqref="B278" type="list">
      <formula1>"2009,2010,2013"</formula1>
    </dataValidation>
    <dataValidation sqref="H278" type="list">
      <formula1>"National,International"</formula1>
    </dataValidation>
    <dataValidation sqref="I278" type="list">
      <formula1>"Event,Weekly,Monthly,Yearly,Multi-year"</formula1>
    </dataValidation>
    <dataValidation sqref="J278" type="list">
      <formula1>"World,Regional,Country,District,Municipal,Location"</formula1>
    </dataValidation>
    <dataValidation sqref="B279" type="list">
      <formula1>"2009,2010,2013"</formula1>
    </dataValidation>
    <dataValidation sqref="H279" type="list">
      <formula1>"National,International"</formula1>
    </dataValidation>
    <dataValidation sqref="I279" type="list">
      <formula1>"Event,Weekly,Monthly,Yearly,Multi-year"</formula1>
    </dataValidation>
    <dataValidation sqref="J279" type="list">
      <formula1>"World,Regional,Country,District,Municipal,Location"</formula1>
    </dataValidation>
    <dataValidation sqref="B280" type="list">
      <formula1>"2009,2010,2013"</formula1>
    </dataValidation>
    <dataValidation sqref="H280" type="list">
      <formula1>"National,International"</formula1>
    </dataValidation>
    <dataValidation sqref="I280" type="list">
      <formula1>"Event,Weekly,Monthly,Yearly,Multi-year"</formula1>
    </dataValidation>
    <dataValidation sqref="J280" type="list">
      <formula1>"World,Regional,Country,District,Municipal,Location"</formula1>
    </dataValidation>
    <dataValidation sqref="B281" type="list">
      <formula1>"2009,2010,2013"</formula1>
    </dataValidation>
    <dataValidation sqref="H281" type="list">
      <formula1>"National,International"</formula1>
    </dataValidation>
    <dataValidation sqref="I281" type="list">
      <formula1>"Event,Weekly,Monthly,Yearly,Multi-year"</formula1>
    </dataValidation>
    <dataValidation sqref="J281" type="list">
      <formula1>"World,Regional,Country,District,Municipal,Location"</formula1>
    </dataValidation>
    <dataValidation sqref="B282" type="list">
      <formula1>"2009,2010,2013"</formula1>
    </dataValidation>
    <dataValidation sqref="H282" type="list">
      <formula1>"National,International"</formula1>
    </dataValidation>
    <dataValidation sqref="I282" type="list">
      <formula1>"Event,Weekly,Monthly,Yearly,Multi-year"</formula1>
    </dataValidation>
    <dataValidation sqref="J282" type="list">
      <formula1>"World,Regional,Country,District,Municipal,Location"</formula1>
    </dataValidation>
    <dataValidation sqref="B283" type="list">
      <formula1>"2009,2010,2013"</formula1>
    </dataValidation>
    <dataValidation sqref="H283" type="list">
      <formula1>"National,International"</formula1>
    </dataValidation>
    <dataValidation sqref="I283" type="list">
      <formula1>"Event,Weekly,Monthly,Yearly,Multi-year"</formula1>
    </dataValidation>
    <dataValidation sqref="J283" type="list">
      <formula1>"World,Regional,Country,District,Municipal,Location"</formula1>
    </dataValidation>
    <dataValidation sqref="B284" type="list">
      <formula1>"2009,2010,2013"</formula1>
    </dataValidation>
    <dataValidation sqref="H284" type="list">
      <formula1>"National,International"</formula1>
    </dataValidation>
    <dataValidation sqref="I284" type="list">
      <formula1>"Event,Weekly,Monthly,Yearly,Multi-year"</formula1>
    </dataValidation>
    <dataValidation sqref="J284" type="list">
      <formula1>"World,Regional,Country,District,Municipal,Location"</formula1>
    </dataValidation>
    <dataValidation sqref="B285" type="list">
      <formula1>"2009,2010,2013"</formula1>
    </dataValidation>
    <dataValidation sqref="H285" type="list">
      <formula1>"National,International"</formula1>
    </dataValidation>
    <dataValidation sqref="I285" type="list">
      <formula1>"Event,Weekly,Monthly,Yearly,Multi-year"</formula1>
    </dataValidation>
    <dataValidation sqref="J285" type="list">
      <formula1>"World,Regional,Country,District,Municipal,Location"</formula1>
    </dataValidation>
    <dataValidation sqref="B286" type="list">
      <formula1>"2009,2010,2013"</formula1>
    </dataValidation>
    <dataValidation sqref="H286" type="list">
      <formula1>"National,International"</formula1>
    </dataValidation>
    <dataValidation sqref="I286" type="list">
      <formula1>"Event,Weekly,Monthly,Yearly,Multi-year"</formula1>
    </dataValidation>
    <dataValidation sqref="J286" type="list">
      <formula1>"World,Regional,Country,District,Municipal,Location"</formula1>
    </dataValidation>
    <dataValidation sqref="B287" type="list">
      <formula1>"2009,2010,2013"</formula1>
    </dataValidation>
    <dataValidation sqref="H287" type="list">
      <formula1>"National,International"</formula1>
    </dataValidation>
    <dataValidation sqref="I287" type="list">
      <formula1>"Event,Weekly,Monthly,Yearly,Multi-year"</formula1>
    </dataValidation>
    <dataValidation sqref="J287" type="list">
      <formula1>"World,Regional,Country,District,Municipal,Location"</formula1>
    </dataValidation>
    <dataValidation sqref="B288" type="list">
      <formula1>"2009,2010,2013"</formula1>
    </dataValidation>
    <dataValidation sqref="H288" type="list">
      <formula1>"National,International"</formula1>
    </dataValidation>
    <dataValidation sqref="I288" type="list">
      <formula1>"Event,Weekly,Monthly,Yearly,Multi-year"</formula1>
    </dataValidation>
    <dataValidation sqref="J288" type="list">
      <formula1>"World,Regional,Country,District,Municipal,Location"</formula1>
    </dataValidation>
    <dataValidation sqref="B289" type="list">
      <formula1>"2009,2010,2013"</formula1>
    </dataValidation>
    <dataValidation sqref="H289" type="list">
      <formula1>"National,International"</formula1>
    </dataValidation>
    <dataValidation sqref="I289" type="list">
      <formula1>"Event,Weekly,Monthly,Yearly,Multi-year"</formula1>
    </dataValidation>
    <dataValidation sqref="J289" type="list">
      <formula1>"World,Regional,Country,District,Municipal,Location"</formula1>
    </dataValidation>
    <dataValidation sqref="B290" type="list">
      <formula1>"2009,2010,2013"</formula1>
    </dataValidation>
    <dataValidation sqref="H290" type="list">
      <formula1>"National,International"</formula1>
    </dataValidation>
    <dataValidation sqref="I290" type="list">
      <formula1>"Event,Weekly,Monthly,Yearly,Multi-year"</formula1>
    </dataValidation>
    <dataValidation sqref="J290" type="list">
      <formula1>"World,Regional,Country,District,Municipal,Location"</formula1>
    </dataValidation>
    <dataValidation sqref="B291" type="list">
      <formula1>"2009,2010,2013"</formula1>
    </dataValidation>
    <dataValidation sqref="H291" type="list">
      <formula1>"National,International"</formula1>
    </dataValidation>
    <dataValidation sqref="I291" type="list">
      <formula1>"Event,Weekly,Monthly,Yearly,Multi-year"</formula1>
    </dataValidation>
    <dataValidation sqref="J291" type="list">
      <formula1>"World,Regional,Country,District,Municipal,Location"</formula1>
    </dataValidation>
    <dataValidation sqref="B292" type="list">
      <formula1>"2009,2010,2013"</formula1>
    </dataValidation>
    <dataValidation sqref="H292" type="list">
      <formula1>"National,International"</formula1>
    </dataValidation>
    <dataValidation sqref="I292" type="list">
      <formula1>"Event,Weekly,Monthly,Yearly,Multi-year"</formula1>
    </dataValidation>
    <dataValidation sqref="J292" type="list">
      <formula1>"World,Regional,Country,District,Municipal,Location"</formula1>
    </dataValidation>
    <dataValidation sqref="B293" type="list">
      <formula1>"2009,2010,2013"</formula1>
    </dataValidation>
    <dataValidation sqref="H293" type="list">
      <formula1>"National,International"</formula1>
    </dataValidation>
    <dataValidation sqref="I293" type="list">
      <formula1>"Event,Weekly,Monthly,Yearly,Multi-year"</formula1>
    </dataValidation>
    <dataValidation sqref="J293" type="list">
      <formula1>"World,Regional,Country,District,Municipal,Location"</formula1>
    </dataValidation>
    <dataValidation sqref="B294" type="list">
      <formula1>"2009,2010,2013"</formula1>
    </dataValidation>
    <dataValidation sqref="H294" type="list">
      <formula1>"National,International"</formula1>
    </dataValidation>
    <dataValidation sqref="I294" type="list">
      <formula1>"Event,Weekly,Monthly,Yearly,Multi-year"</formula1>
    </dataValidation>
    <dataValidation sqref="J294" type="list">
      <formula1>"World,Regional,Country,District,Municipal,Location"</formula1>
    </dataValidation>
    <dataValidation sqref="B295" type="list">
      <formula1>"2009,2010,2013"</formula1>
    </dataValidation>
    <dataValidation sqref="H295" type="list">
      <formula1>"National,International"</formula1>
    </dataValidation>
    <dataValidation sqref="I295" type="list">
      <formula1>"Event,Weekly,Monthly,Yearly,Multi-year"</formula1>
    </dataValidation>
    <dataValidation sqref="J295" type="list">
      <formula1>"World,Regional,Country,District,Municipal,Location"</formula1>
    </dataValidation>
    <dataValidation sqref="B296" type="list">
      <formula1>"2009,2010,2013"</formula1>
    </dataValidation>
    <dataValidation sqref="H296" type="list">
      <formula1>"National,International"</formula1>
    </dataValidation>
    <dataValidation sqref="I296" type="list">
      <formula1>"Event,Weekly,Monthly,Yearly,Multi-year"</formula1>
    </dataValidation>
    <dataValidation sqref="J296" type="list">
      <formula1>"World,Regional,Country,District,Municipal,Location"</formula1>
    </dataValidation>
    <dataValidation sqref="B297" type="list">
      <formula1>"2009,2010,2013"</formula1>
    </dataValidation>
    <dataValidation sqref="H297" type="list">
      <formula1>"National,International"</formula1>
    </dataValidation>
    <dataValidation sqref="I297" type="list">
      <formula1>"Event,Weekly,Monthly,Yearly,Multi-year"</formula1>
    </dataValidation>
    <dataValidation sqref="J297" type="list">
      <formula1>"World,Regional,Country,District,Municipal,Location"</formula1>
    </dataValidation>
    <dataValidation sqref="B298" type="list">
      <formula1>"2009,2010,2013"</formula1>
    </dataValidation>
    <dataValidation sqref="H298" type="list">
      <formula1>"National,International"</formula1>
    </dataValidation>
    <dataValidation sqref="I298" type="list">
      <formula1>"Event,Weekly,Monthly,Yearly,Multi-year"</formula1>
    </dataValidation>
    <dataValidation sqref="J298" type="list">
      <formula1>"World,Regional,Country,District,Municipal,Location"</formula1>
    </dataValidation>
    <dataValidation sqref="B299" type="list">
      <formula1>"2009,2010,2013"</formula1>
    </dataValidation>
    <dataValidation sqref="H299" type="list">
      <formula1>"National,International"</formula1>
    </dataValidation>
    <dataValidation sqref="I299" type="list">
      <formula1>"Event,Weekly,Monthly,Yearly,Multi-year"</formula1>
    </dataValidation>
    <dataValidation sqref="J299" type="list">
      <formula1>"World,Regional,Country,District,Municipal,Location"</formula1>
    </dataValidation>
    <dataValidation sqref="B300" type="list">
      <formula1>"2009,2010,2013"</formula1>
    </dataValidation>
    <dataValidation sqref="H300" type="list">
      <formula1>"National,International"</formula1>
    </dataValidation>
    <dataValidation sqref="I300" type="list">
      <formula1>"Event,Weekly,Monthly,Yearly,Multi-year"</formula1>
    </dataValidation>
    <dataValidation sqref="J300" type="list">
      <formula1>"World,Regional,Country,District,Municipal,Location"</formula1>
    </dataValidation>
    <dataValidation sqref="B301" type="list">
      <formula1>"2009,2010,2013"</formula1>
    </dataValidation>
    <dataValidation sqref="H301" type="list">
      <formula1>"National,International"</formula1>
    </dataValidation>
    <dataValidation sqref="I301" type="list">
      <formula1>"Event,Weekly,Monthly,Yearly,Multi-year"</formula1>
    </dataValidation>
    <dataValidation sqref="J301" type="list">
      <formula1>"World,Regional,Country,District,Municipal,Location"</formula1>
    </dataValidation>
    <dataValidation sqref="B302" type="list">
      <formula1>"2009,2010,2013"</formula1>
    </dataValidation>
    <dataValidation sqref="H302" type="list">
      <formula1>"National,International"</formula1>
    </dataValidation>
    <dataValidation sqref="I302" type="list">
      <formula1>"Event,Weekly,Monthly,Yearly,Multi-year"</formula1>
    </dataValidation>
    <dataValidation sqref="J302" type="list">
      <formula1>"World,Regional,Country,District,Municipal,Location"</formula1>
    </dataValidation>
    <dataValidation sqref="B303" type="list">
      <formula1>"2009,2010,2013"</formula1>
    </dataValidation>
    <dataValidation sqref="H303" type="list">
      <formula1>"National,International"</formula1>
    </dataValidation>
    <dataValidation sqref="I303" type="list">
      <formula1>"Event,Weekly,Monthly,Yearly,Multi-year"</formula1>
    </dataValidation>
    <dataValidation sqref="J303" type="list">
      <formula1>"World,Regional,Country,District,Municipal,Location"</formula1>
    </dataValidation>
    <dataValidation sqref="B304" type="list">
      <formula1>"2009,2010,2013"</formula1>
    </dataValidation>
    <dataValidation sqref="H304" type="list">
      <formula1>"National,International"</formula1>
    </dataValidation>
    <dataValidation sqref="I304" type="list">
      <formula1>"Event,Weekly,Monthly,Yearly,Multi-year"</formula1>
    </dataValidation>
    <dataValidation sqref="J304" type="list">
      <formula1>"World,Regional,Country,District,Municipal,Location"</formula1>
    </dataValidation>
    <dataValidation sqref="B305" type="list">
      <formula1>"2009,2010,2013"</formula1>
    </dataValidation>
    <dataValidation sqref="H305" type="list">
      <formula1>"National,International"</formula1>
    </dataValidation>
    <dataValidation sqref="I305" type="list">
      <formula1>"Event,Weekly,Monthly,Yearly,Multi-year"</formula1>
    </dataValidation>
    <dataValidation sqref="J305" type="list">
      <formula1>"World,Regional,Country,District,Municipal,Location"</formula1>
    </dataValidation>
    <dataValidation sqref="B306" type="list">
      <formula1>"2009,2010,2013"</formula1>
    </dataValidation>
    <dataValidation sqref="H306" type="list">
      <formula1>"National,International"</formula1>
    </dataValidation>
    <dataValidation sqref="I306" type="list">
      <formula1>"Event,Weekly,Monthly,Yearly,Multi-year"</formula1>
    </dataValidation>
    <dataValidation sqref="J306" type="list">
      <formula1>"World,Regional,Country,District,Municipal,Location"</formula1>
    </dataValidation>
    <dataValidation sqref="B307" type="list">
      <formula1>"2009,2010,2013"</formula1>
    </dataValidation>
    <dataValidation sqref="H307" type="list">
      <formula1>"National,International"</formula1>
    </dataValidation>
    <dataValidation sqref="I307" type="list">
      <formula1>"Event,Weekly,Monthly,Yearly,Multi-year"</formula1>
    </dataValidation>
    <dataValidation sqref="J307" type="list">
      <formula1>"World,Regional,Country,District,Municipal,Location"</formula1>
    </dataValidation>
    <dataValidation sqref="B308" type="list">
      <formula1>"2009,2010,2013"</formula1>
    </dataValidation>
    <dataValidation sqref="H308" type="list">
      <formula1>"National,International"</formula1>
    </dataValidation>
    <dataValidation sqref="I308" type="list">
      <formula1>"Event,Weekly,Monthly,Yearly,Multi-year"</formula1>
    </dataValidation>
    <dataValidation sqref="J308" type="list">
      <formula1>"World,Regional,Country,District,Municipal,Location"</formula1>
    </dataValidation>
    <dataValidation sqref="B309" type="list">
      <formula1>"2009,2010,2013"</formula1>
    </dataValidation>
    <dataValidation sqref="H309" type="list">
      <formula1>"National,International"</formula1>
    </dataValidation>
    <dataValidation sqref="I309" type="list">
      <formula1>"Event,Weekly,Monthly,Yearly,Multi-year"</formula1>
    </dataValidation>
    <dataValidation sqref="J309" type="list">
      <formula1>"World,Regional,Country,District,Municipal,Location"</formula1>
    </dataValidation>
    <dataValidation sqref="B310" type="list">
      <formula1>"2009,2010,2013"</formula1>
    </dataValidation>
    <dataValidation sqref="H310" type="list">
      <formula1>"National,International"</formula1>
    </dataValidation>
    <dataValidation sqref="I310" type="list">
      <formula1>"Event,Weekly,Monthly,Yearly,Multi-year"</formula1>
    </dataValidation>
    <dataValidation sqref="J310" type="list">
      <formula1>"World,Regional,Country,District,Municipal,Location"</formula1>
    </dataValidation>
    <dataValidation sqref="B311" type="list">
      <formula1>"2009,2010,2013"</formula1>
    </dataValidation>
    <dataValidation sqref="H311" type="list">
      <formula1>"National,International"</formula1>
    </dataValidation>
    <dataValidation sqref="I311" type="list">
      <formula1>"Event,Weekly,Monthly,Yearly,Multi-year"</formula1>
    </dataValidation>
    <dataValidation sqref="J311" type="list">
      <formula1>"World,Regional,Country,District,Municipal,Location"</formula1>
    </dataValidation>
    <dataValidation sqref="B312" type="list">
      <formula1>"2009,2010,2013"</formula1>
    </dataValidation>
    <dataValidation sqref="H312" type="list">
      <formula1>"National,International"</formula1>
    </dataValidation>
    <dataValidation sqref="I312" type="list">
      <formula1>"Event,Weekly,Monthly,Yearly,Multi-year"</formula1>
    </dataValidation>
    <dataValidation sqref="J312" type="list">
      <formula1>"World,Regional,Country,District,Municipal,Location"</formula1>
    </dataValidation>
    <dataValidation sqref="B313" type="list">
      <formula1>"2009,2010,2013"</formula1>
    </dataValidation>
    <dataValidation sqref="H313" type="list">
      <formula1>"National,International"</formula1>
    </dataValidation>
    <dataValidation sqref="I313" type="list">
      <formula1>"Event,Weekly,Monthly,Yearly,Multi-year"</formula1>
    </dataValidation>
    <dataValidation sqref="J313" type="list">
      <formula1>"World,Regional,Country,District,Municipal,Location"</formula1>
    </dataValidation>
    <dataValidation sqref="B314" type="list">
      <formula1>"2009,2010,2013"</formula1>
    </dataValidation>
    <dataValidation sqref="H314" type="list">
      <formula1>"National,International"</formula1>
    </dataValidation>
    <dataValidation sqref="I314" type="list">
      <formula1>"Event,Weekly,Monthly,Yearly,Multi-year"</formula1>
    </dataValidation>
    <dataValidation sqref="J314" type="list">
      <formula1>"World,Regional,Country,District,Municipal,Location"</formula1>
    </dataValidation>
    <dataValidation sqref="B315" type="list">
      <formula1>"2009,2010,2013"</formula1>
    </dataValidation>
    <dataValidation sqref="H315" type="list">
      <formula1>"National,International"</formula1>
    </dataValidation>
    <dataValidation sqref="I315" type="list">
      <formula1>"Event,Weekly,Monthly,Yearly,Multi-year"</formula1>
    </dataValidation>
    <dataValidation sqref="J315" type="list">
      <formula1>"World,Regional,Country,District,Municipal,Location"</formula1>
    </dataValidation>
    <dataValidation sqref="B316" type="list">
      <formula1>"2009,2010,2013"</formula1>
    </dataValidation>
    <dataValidation sqref="H316" type="list">
      <formula1>"National,International"</formula1>
    </dataValidation>
    <dataValidation sqref="I316" type="list">
      <formula1>"Event,Weekly,Monthly,Yearly,Multi-year"</formula1>
    </dataValidation>
    <dataValidation sqref="J316" type="list">
      <formula1>"World,Regional,Country,District,Municipal,Location"</formula1>
    </dataValidation>
    <dataValidation sqref="B317" type="list">
      <formula1>"2009,2010,2013"</formula1>
    </dataValidation>
    <dataValidation sqref="H317" type="list">
      <formula1>"National,International"</formula1>
    </dataValidation>
    <dataValidation sqref="I317" type="list">
      <formula1>"Event,Weekly,Monthly,Yearly,Multi-year"</formula1>
    </dataValidation>
    <dataValidation sqref="J317" type="list">
      <formula1>"World,Regional,Country,District,Municipal,Location"</formula1>
    </dataValidation>
    <dataValidation sqref="B318" type="list">
      <formula1>"2009,2010,2013"</formula1>
    </dataValidation>
    <dataValidation sqref="H318" type="list">
      <formula1>"National,International"</formula1>
    </dataValidation>
    <dataValidation sqref="I318" type="list">
      <formula1>"Event,Weekly,Monthly,Yearly,Multi-year"</formula1>
    </dataValidation>
    <dataValidation sqref="J318" type="list">
      <formula1>"World,Regional,Country,District,Municipal,Location"</formula1>
    </dataValidation>
    <dataValidation sqref="B319" type="list">
      <formula1>"2009,2010,2013"</formula1>
    </dataValidation>
    <dataValidation sqref="H319" type="list">
      <formula1>"National,International"</formula1>
    </dataValidation>
    <dataValidation sqref="I319" type="list">
      <formula1>"Event,Weekly,Monthly,Yearly,Multi-year"</formula1>
    </dataValidation>
    <dataValidation sqref="J319" type="list">
      <formula1>"World,Regional,Country,District,Municipal,Location"</formula1>
    </dataValidation>
    <dataValidation sqref="B320" type="list">
      <formula1>"2009,2010,2013"</formula1>
    </dataValidation>
    <dataValidation sqref="H320" type="list">
      <formula1>"National,International"</formula1>
    </dataValidation>
    <dataValidation sqref="I320" type="list">
      <formula1>"Event,Weekly,Monthly,Yearly,Multi-year"</formula1>
    </dataValidation>
    <dataValidation sqref="J320" type="list">
      <formula1>"World,Regional,Country,District,Municipal,Location"</formula1>
    </dataValidation>
    <dataValidation sqref="B321" type="list">
      <formula1>"2009,2010,2013"</formula1>
    </dataValidation>
    <dataValidation sqref="H321" type="list">
      <formula1>"National,International"</formula1>
    </dataValidation>
    <dataValidation sqref="I321" type="list">
      <formula1>"Event,Weekly,Monthly,Yearly,Multi-year"</formula1>
    </dataValidation>
    <dataValidation sqref="J321" type="list">
      <formula1>"World,Regional,Country,District,Municipal,Location"</formula1>
    </dataValidation>
    <dataValidation sqref="B322" type="list">
      <formula1>"2009,2010,2013"</formula1>
    </dataValidation>
    <dataValidation sqref="H322" type="list">
      <formula1>"National,International"</formula1>
    </dataValidation>
    <dataValidation sqref="I322" type="list">
      <formula1>"Event,Weekly,Monthly,Yearly,Multi-year"</formula1>
    </dataValidation>
    <dataValidation sqref="J322" type="list">
      <formula1>"World,Regional,Country,District,Municipal,Location"</formula1>
    </dataValidation>
    <dataValidation sqref="B323" type="list">
      <formula1>"2009,2010,2013"</formula1>
    </dataValidation>
    <dataValidation sqref="H323" type="list">
      <formula1>"National,International"</formula1>
    </dataValidation>
    <dataValidation sqref="I323" type="list">
      <formula1>"Event,Weekly,Monthly,Yearly,Multi-year"</formula1>
    </dataValidation>
    <dataValidation sqref="J323" type="list">
      <formula1>"World,Regional,Country,District,Municipal,Location"</formula1>
    </dataValidation>
    <dataValidation sqref="B324" type="list">
      <formula1>"2009,2010,2013"</formula1>
    </dataValidation>
    <dataValidation sqref="H324" type="list">
      <formula1>"National,International"</formula1>
    </dataValidation>
    <dataValidation sqref="I324" type="list">
      <formula1>"Event,Weekly,Monthly,Yearly,Multi-year"</formula1>
    </dataValidation>
    <dataValidation sqref="J324" type="list">
      <formula1>"World,Regional,Country,District,Municipal,Location"</formula1>
    </dataValidation>
    <dataValidation sqref="B325" type="list">
      <formula1>"2009,2010,2013"</formula1>
    </dataValidation>
    <dataValidation sqref="H325" type="list">
      <formula1>"National,International"</formula1>
    </dataValidation>
    <dataValidation sqref="I325" type="list">
      <formula1>"Event,Weekly,Monthly,Yearly,Multi-year"</formula1>
    </dataValidation>
    <dataValidation sqref="J325" type="list">
      <formula1>"World,Regional,Country,District,Municipal,Location"</formula1>
    </dataValidation>
    <dataValidation sqref="B326" type="list">
      <formula1>"2009,2010,2013"</formula1>
    </dataValidation>
    <dataValidation sqref="H326" type="list">
      <formula1>"National,International"</formula1>
    </dataValidation>
    <dataValidation sqref="I326" type="list">
      <formula1>"Event,Weekly,Monthly,Yearly,Multi-year"</formula1>
    </dataValidation>
    <dataValidation sqref="J326" type="list">
      <formula1>"World,Regional,Country,District,Municipal,Location"</formula1>
    </dataValidation>
    <dataValidation sqref="B327" type="list">
      <formula1>"2009,2010,2013"</formula1>
    </dataValidation>
    <dataValidation sqref="H327" type="list">
      <formula1>"National,International"</formula1>
    </dataValidation>
    <dataValidation sqref="I327" type="list">
      <formula1>"Event,Weekly,Monthly,Yearly,Multi-year"</formula1>
    </dataValidation>
    <dataValidation sqref="J327" type="list">
      <formula1>"World,Regional,Country,District,Municipal,Location"</formula1>
    </dataValidation>
    <dataValidation sqref="B328" type="list">
      <formula1>"2009,2010,2013"</formula1>
    </dataValidation>
    <dataValidation sqref="H328" type="list">
      <formula1>"National,International"</formula1>
    </dataValidation>
    <dataValidation sqref="I328" type="list">
      <formula1>"Event,Weekly,Monthly,Yearly,Multi-year"</formula1>
    </dataValidation>
    <dataValidation sqref="J328" type="list">
      <formula1>"World,Regional,Country,District,Municipal,Location"</formula1>
    </dataValidation>
    <dataValidation sqref="B329" type="list">
      <formula1>"2009,2010,2013"</formula1>
    </dataValidation>
    <dataValidation sqref="H329" type="list">
      <formula1>"National,International"</formula1>
    </dataValidation>
    <dataValidation sqref="I329" type="list">
      <formula1>"Event,Weekly,Monthly,Yearly,Multi-year"</formula1>
    </dataValidation>
    <dataValidation sqref="J329" type="list">
      <formula1>"World,Regional,Country,District,Municipal,Location"</formula1>
    </dataValidation>
    <dataValidation sqref="B330" type="list">
      <formula1>"2009,2010,2013"</formula1>
    </dataValidation>
    <dataValidation sqref="H330" type="list">
      <formula1>"National,International"</formula1>
    </dataValidation>
    <dataValidation sqref="I330" type="list">
      <formula1>"Event,Weekly,Monthly,Yearly,Multi-year"</formula1>
    </dataValidation>
    <dataValidation sqref="J330" type="list">
      <formula1>"World,Regional,Country,District,Municipal,Location"</formula1>
    </dataValidation>
    <dataValidation sqref="B331" type="list">
      <formula1>"2009,2010,2013"</formula1>
    </dataValidation>
    <dataValidation sqref="H331" type="list">
      <formula1>"National,International"</formula1>
    </dataValidation>
    <dataValidation sqref="I331" type="list">
      <formula1>"Event,Weekly,Monthly,Yearly,Multi-year"</formula1>
    </dataValidation>
    <dataValidation sqref="J331" type="list">
      <formula1>"World,Regional,Country,District,Municipal,Location"</formula1>
    </dataValidation>
    <dataValidation sqref="B332" type="list">
      <formula1>"2009,2010,2013"</formula1>
    </dataValidation>
    <dataValidation sqref="H332" type="list">
      <formula1>"National,International"</formula1>
    </dataValidation>
    <dataValidation sqref="I332" type="list">
      <formula1>"Event,Weekly,Monthly,Yearly,Multi-year"</formula1>
    </dataValidation>
    <dataValidation sqref="J332" type="list">
      <formula1>"World,Regional,Country,District,Municipal,Location"</formula1>
    </dataValidation>
    <dataValidation sqref="B333" type="list">
      <formula1>"2009,2010,2013"</formula1>
    </dataValidation>
    <dataValidation sqref="H333" type="list">
      <formula1>"National,International"</formula1>
    </dataValidation>
    <dataValidation sqref="I333" type="list">
      <formula1>"Event,Weekly,Monthly,Yearly,Multi-year"</formula1>
    </dataValidation>
    <dataValidation sqref="J333" type="list">
      <formula1>"World,Regional,Country,District,Municipal,Location"</formula1>
    </dataValidation>
    <dataValidation sqref="B334" type="list">
      <formula1>"2009,2010,2013"</formula1>
    </dataValidation>
    <dataValidation sqref="H334" type="list">
      <formula1>"National,International"</formula1>
    </dataValidation>
    <dataValidation sqref="I334" type="list">
      <formula1>"Event,Weekly,Monthly,Yearly,Multi-year"</formula1>
    </dataValidation>
    <dataValidation sqref="J334" type="list">
      <formula1>"World,Regional,Country,District,Municipal,Location"</formula1>
    </dataValidation>
    <dataValidation sqref="B335" type="list">
      <formula1>"2009,2010,2013"</formula1>
    </dataValidation>
    <dataValidation sqref="H335" type="list">
      <formula1>"National,International"</formula1>
    </dataValidation>
    <dataValidation sqref="I335" type="list">
      <formula1>"Event,Weekly,Monthly,Yearly,Multi-year"</formula1>
    </dataValidation>
    <dataValidation sqref="J335" type="list">
      <formula1>"World,Regional,Country,District,Municipal,Location"</formula1>
    </dataValidation>
    <dataValidation sqref="B336" type="list">
      <formula1>"2009,2010,2013"</formula1>
    </dataValidation>
    <dataValidation sqref="H336" type="list">
      <formula1>"National,International"</formula1>
    </dataValidation>
    <dataValidation sqref="I336" type="list">
      <formula1>"Event,Weekly,Monthly,Yearly,Multi-year"</formula1>
    </dataValidation>
    <dataValidation sqref="J336" type="list">
      <formula1>"World,Regional,Country,District,Municipal,Location"</formula1>
    </dataValidation>
    <dataValidation sqref="B337" type="list">
      <formula1>"2009,2010,2013"</formula1>
    </dataValidation>
    <dataValidation sqref="H337" type="list">
      <formula1>"National,International"</formula1>
    </dataValidation>
    <dataValidation sqref="I337" type="list">
      <formula1>"Event,Weekly,Monthly,Yearly,Multi-year"</formula1>
    </dataValidation>
    <dataValidation sqref="J337" type="list">
      <formula1>"World,Regional,Country,District,Municipal,Location"</formula1>
    </dataValidation>
    <dataValidation sqref="B338" type="list">
      <formula1>"2009,2010,2013"</formula1>
    </dataValidation>
    <dataValidation sqref="H338" type="list">
      <formula1>"National,International"</formula1>
    </dataValidation>
    <dataValidation sqref="I338" type="list">
      <formula1>"Event,Weekly,Monthly,Yearly,Multi-year"</formula1>
    </dataValidation>
    <dataValidation sqref="J338" type="list">
      <formula1>"World,Regional,Country,District,Municipal,Location"</formula1>
    </dataValidation>
    <dataValidation sqref="B339" type="list">
      <formula1>"2009,2010,2013"</formula1>
    </dataValidation>
    <dataValidation sqref="H339" type="list">
      <formula1>"National,International"</formula1>
    </dataValidation>
    <dataValidation sqref="I339" type="list">
      <formula1>"Event,Weekly,Monthly,Yearly,Multi-year"</formula1>
    </dataValidation>
    <dataValidation sqref="J339" type="list">
      <formula1>"World,Regional,Country,District,Municipal,Location"</formula1>
    </dataValidation>
    <dataValidation sqref="B340" type="list">
      <formula1>"2009,2010,2013"</formula1>
    </dataValidation>
    <dataValidation sqref="H340" type="list">
      <formula1>"National,International"</formula1>
    </dataValidation>
    <dataValidation sqref="I340" type="list">
      <formula1>"Event,Weekly,Monthly,Yearly,Multi-year"</formula1>
    </dataValidation>
    <dataValidation sqref="J340" type="list">
      <formula1>"World,Regional,Country,District,Municipal,Location"</formula1>
    </dataValidation>
    <dataValidation sqref="B341" type="list">
      <formula1>"2009,2010,2013"</formula1>
    </dataValidation>
    <dataValidation sqref="H341" type="list">
      <formula1>"National,International"</formula1>
    </dataValidation>
    <dataValidation sqref="I341" type="list">
      <formula1>"Event,Weekly,Monthly,Yearly,Multi-year"</formula1>
    </dataValidation>
    <dataValidation sqref="J341" type="list">
      <formula1>"World,Regional,Country,District,Municipal,Location"</formula1>
    </dataValidation>
    <dataValidation sqref="B342" type="list">
      <formula1>"2009,2010,2013"</formula1>
    </dataValidation>
    <dataValidation sqref="H342" type="list">
      <formula1>"National,International"</formula1>
    </dataValidation>
    <dataValidation sqref="I342" type="list">
      <formula1>"Event,Weekly,Monthly,Yearly,Multi-year"</formula1>
    </dataValidation>
    <dataValidation sqref="J342" type="list">
      <formula1>"World,Regional,Country,District,Municipal,Location"</formula1>
    </dataValidation>
    <dataValidation sqref="B343" type="list">
      <formula1>"2009,2010,2013"</formula1>
    </dataValidation>
    <dataValidation sqref="H343" type="list">
      <formula1>"National,International"</formula1>
    </dataValidation>
    <dataValidation sqref="I343" type="list">
      <formula1>"Event,Weekly,Monthly,Yearly,Multi-year"</formula1>
    </dataValidation>
    <dataValidation sqref="J343" type="list">
      <formula1>"World,Regional,Country,District,Municipal,Location"</formula1>
    </dataValidation>
    <dataValidation sqref="B344" type="list">
      <formula1>"2009,2010,2013"</formula1>
    </dataValidation>
    <dataValidation sqref="H344" type="list">
      <formula1>"National,International"</formula1>
    </dataValidation>
    <dataValidation sqref="I344" type="list">
      <formula1>"Event,Weekly,Monthly,Yearly,Multi-year"</formula1>
    </dataValidation>
    <dataValidation sqref="J344" type="list">
      <formula1>"World,Regional,Country,District,Municipal,Location"</formula1>
    </dataValidation>
    <dataValidation sqref="B345" type="list">
      <formula1>"2009,2010,2013"</formula1>
    </dataValidation>
    <dataValidation sqref="H345" type="list">
      <formula1>"National,International"</formula1>
    </dataValidation>
    <dataValidation sqref="I345" type="list">
      <formula1>"Event,Weekly,Monthly,Yearly,Multi-year"</formula1>
    </dataValidation>
    <dataValidation sqref="J345" type="list">
      <formula1>"World,Regional,Country,District,Municipal,Location"</formula1>
    </dataValidation>
    <dataValidation sqref="B346" type="list">
      <formula1>"2009,2010,2013"</formula1>
    </dataValidation>
    <dataValidation sqref="H346" type="list">
      <formula1>"National,International"</formula1>
    </dataValidation>
    <dataValidation sqref="I346" type="list">
      <formula1>"Event,Weekly,Monthly,Yearly,Multi-year"</formula1>
    </dataValidation>
    <dataValidation sqref="J346" type="list">
      <formula1>"World,Regional,Country,District,Municipal,Location"</formula1>
    </dataValidation>
    <dataValidation sqref="B347" type="list">
      <formula1>"2009,2010,2013"</formula1>
    </dataValidation>
    <dataValidation sqref="H347" type="list">
      <formula1>"National,International"</formula1>
    </dataValidation>
    <dataValidation sqref="I347" type="list">
      <formula1>"Event,Weekly,Monthly,Yearly,Multi-year"</formula1>
    </dataValidation>
    <dataValidation sqref="J347" type="list">
      <formula1>"World,Regional,Country,District,Municipal,Location"</formula1>
    </dataValidation>
    <dataValidation sqref="B348" type="list">
      <formula1>"2009,2010,2013"</formula1>
    </dataValidation>
    <dataValidation sqref="H348" type="list">
      <formula1>"National,International"</formula1>
    </dataValidation>
    <dataValidation sqref="I348" type="list">
      <formula1>"Event,Weekly,Monthly,Yearly,Multi-year"</formula1>
    </dataValidation>
    <dataValidation sqref="J348" type="list">
      <formula1>"World,Regional,Country,District,Municipal,Location"</formula1>
    </dataValidation>
    <dataValidation sqref="B349" type="list">
      <formula1>"2009,2010,2013"</formula1>
    </dataValidation>
    <dataValidation sqref="H349" type="list">
      <formula1>"National,International"</formula1>
    </dataValidation>
    <dataValidation sqref="I349" type="list">
      <formula1>"Event,Weekly,Monthly,Yearly,Multi-year"</formula1>
    </dataValidation>
    <dataValidation sqref="J349" type="list">
      <formula1>"World,Regional,Country,District,Municipal,Location"</formula1>
    </dataValidation>
    <dataValidation sqref="B350" type="list">
      <formula1>"2009,2010,2013"</formula1>
    </dataValidation>
    <dataValidation sqref="H350" type="list">
      <formula1>"National,International"</formula1>
    </dataValidation>
    <dataValidation sqref="I350" type="list">
      <formula1>"Event,Weekly,Monthly,Yearly,Multi-year"</formula1>
    </dataValidation>
    <dataValidation sqref="J350" type="list">
      <formula1>"World,Regional,Country,District,Municipal,Location"</formula1>
    </dataValidation>
    <dataValidation sqref="B351" type="list">
      <formula1>"2009,2010,2013"</formula1>
    </dataValidation>
    <dataValidation sqref="H351" type="list">
      <formula1>"National,International"</formula1>
    </dataValidation>
    <dataValidation sqref="I351" type="list">
      <formula1>"Event,Weekly,Monthly,Yearly,Multi-year"</formula1>
    </dataValidation>
    <dataValidation sqref="J351" type="list">
      <formula1>"World,Regional,Country,District,Municipal,Location"</formula1>
    </dataValidation>
    <dataValidation sqref="B352" type="list">
      <formula1>"2009,2010,2013"</formula1>
    </dataValidation>
    <dataValidation sqref="H352" type="list">
      <formula1>"National,International"</formula1>
    </dataValidation>
    <dataValidation sqref="I352" type="list">
      <formula1>"Event,Weekly,Monthly,Yearly,Multi-year"</formula1>
    </dataValidation>
    <dataValidation sqref="J352" type="list">
      <formula1>"World,Regional,Country,District,Municipal,Location"</formula1>
    </dataValidation>
    <dataValidation sqref="B353" type="list">
      <formula1>"2009,2010,2013"</formula1>
    </dataValidation>
    <dataValidation sqref="H353" type="list">
      <formula1>"National,International"</formula1>
    </dataValidation>
    <dataValidation sqref="I353" type="list">
      <formula1>"Event,Weekly,Monthly,Yearly,Multi-year"</formula1>
    </dataValidation>
    <dataValidation sqref="J353" type="list">
      <formula1>"World,Regional,Country,District,Municipal,Location"</formula1>
    </dataValidation>
    <dataValidation sqref="B354" type="list">
      <formula1>"2009,2010,2013"</formula1>
    </dataValidation>
    <dataValidation sqref="H354" type="list">
      <formula1>"National,International"</formula1>
    </dataValidation>
    <dataValidation sqref="I354" type="list">
      <formula1>"Event,Weekly,Monthly,Yearly,Multi-year"</formula1>
    </dataValidation>
    <dataValidation sqref="J354" type="list">
      <formula1>"World,Regional,Country,District,Municipal,Location"</formula1>
    </dataValidation>
    <dataValidation sqref="B355" type="list">
      <formula1>"2009,2010,2013"</formula1>
    </dataValidation>
    <dataValidation sqref="H355" type="list">
      <formula1>"National,International"</formula1>
    </dataValidation>
    <dataValidation sqref="I355" type="list">
      <formula1>"Event,Weekly,Monthly,Yearly,Multi-year"</formula1>
    </dataValidation>
    <dataValidation sqref="J355" type="list">
      <formula1>"World,Regional,Country,District,Municipal,Location"</formula1>
    </dataValidation>
    <dataValidation sqref="B356" type="list">
      <formula1>"2009,2010,2013"</formula1>
    </dataValidation>
    <dataValidation sqref="H356" type="list">
      <formula1>"National,International"</formula1>
    </dataValidation>
    <dataValidation sqref="I356" type="list">
      <formula1>"Event,Weekly,Monthly,Yearly,Multi-year"</formula1>
    </dataValidation>
    <dataValidation sqref="J356" type="list">
      <formula1>"World,Regional,Country,District,Municipal,Location"</formula1>
    </dataValidation>
    <dataValidation sqref="B357" type="list">
      <formula1>"2009,2010,2013"</formula1>
    </dataValidation>
    <dataValidation sqref="H357" type="list">
      <formula1>"National,International"</formula1>
    </dataValidation>
    <dataValidation sqref="I357" type="list">
      <formula1>"Event,Weekly,Monthly,Yearly,Multi-year"</formula1>
    </dataValidation>
    <dataValidation sqref="J357" type="list">
      <formula1>"World,Regional,Country,District,Municipal,Location"</formula1>
    </dataValidation>
    <dataValidation sqref="B358" type="list">
      <formula1>"2009,2010,2013"</formula1>
    </dataValidation>
    <dataValidation sqref="H358" type="list">
      <formula1>"National,International"</formula1>
    </dataValidation>
    <dataValidation sqref="I358" type="list">
      <formula1>"Event,Weekly,Monthly,Yearly,Multi-year"</formula1>
    </dataValidation>
    <dataValidation sqref="J358" type="list">
      <formula1>"World,Regional,Country,District,Municipal,Location"</formula1>
    </dataValidation>
    <dataValidation sqref="B359" type="list">
      <formula1>"2009,2010,2013"</formula1>
    </dataValidation>
    <dataValidation sqref="H359" type="list">
      <formula1>"National,International"</formula1>
    </dataValidation>
    <dataValidation sqref="I359" type="list">
      <formula1>"Event,Weekly,Monthly,Yearly,Multi-year"</formula1>
    </dataValidation>
    <dataValidation sqref="J359" type="list">
      <formula1>"World,Regional,Country,District,Municipal,Location"</formula1>
    </dataValidation>
    <dataValidation sqref="B360" type="list">
      <formula1>"2009,2010,2013"</formula1>
    </dataValidation>
    <dataValidation sqref="H360" type="list">
      <formula1>"National,International"</formula1>
    </dataValidation>
    <dataValidation sqref="I360" type="list">
      <formula1>"Event,Weekly,Monthly,Yearly,Multi-year"</formula1>
    </dataValidation>
    <dataValidation sqref="J360" type="list">
      <formula1>"World,Regional,Country,District,Municipal,Location"</formula1>
    </dataValidation>
    <dataValidation sqref="B361" type="list">
      <formula1>"2009,2010,2013"</formula1>
    </dataValidation>
    <dataValidation sqref="H361" type="list">
      <formula1>"National,International"</formula1>
    </dataValidation>
    <dataValidation sqref="I361" type="list">
      <formula1>"Event,Weekly,Monthly,Yearly,Multi-year"</formula1>
    </dataValidation>
    <dataValidation sqref="J361" type="list">
      <formula1>"World,Regional,Country,District,Municipal,Location"</formula1>
    </dataValidation>
    <dataValidation sqref="B362" type="list">
      <formula1>"2009,2010,2013"</formula1>
    </dataValidation>
    <dataValidation sqref="H362" type="list">
      <formula1>"National,International"</formula1>
    </dataValidation>
    <dataValidation sqref="I362" type="list">
      <formula1>"Event,Weekly,Monthly,Yearly,Multi-year"</formula1>
    </dataValidation>
    <dataValidation sqref="J362" type="list">
      <formula1>"World,Regional,Country,District,Municipal,Location"</formula1>
    </dataValidation>
    <dataValidation sqref="B363" type="list">
      <formula1>"2009,2010,2013"</formula1>
    </dataValidation>
    <dataValidation sqref="H363" type="list">
      <formula1>"National,International"</formula1>
    </dataValidation>
    <dataValidation sqref="I363" type="list">
      <formula1>"Event,Weekly,Monthly,Yearly,Multi-year"</formula1>
    </dataValidation>
    <dataValidation sqref="J363" type="list">
      <formula1>"World,Regional,Country,District,Municipal,Location"</formula1>
    </dataValidation>
    <dataValidation sqref="B364" type="list">
      <formula1>"2009,2010,2013"</formula1>
    </dataValidation>
    <dataValidation sqref="H364" type="list">
      <formula1>"National,International"</formula1>
    </dataValidation>
    <dataValidation sqref="I364" type="list">
      <formula1>"Event,Weekly,Monthly,Yearly,Multi-year"</formula1>
    </dataValidation>
    <dataValidation sqref="J364" type="list">
      <formula1>"World,Regional,Country,District,Municipal,Location"</formula1>
    </dataValidation>
    <dataValidation sqref="B365" type="list">
      <formula1>"2009,2010,2013"</formula1>
    </dataValidation>
    <dataValidation sqref="H365" type="list">
      <formula1>"National,International"</formula1>
    </dataValidation>
    <dataValidation sqref="I365" type="list">
      <formula1>"Event,Weekly,Monthly,Yearly,Multi-year"</formula1>
    </dataValidation>
    <dataValidation sqref="J365" type="list">
      <formula1>"World,Regional,Country,District,Municipal,Location"</formula1>
    </dataValidation>
    <dataValidation sqref="B366" type="list">
      <formula1>"2009,2010,2013"</formula1>
    </dataValidation>
    <dataValidation sqref="H366" type="list">
      <formula1>"National,International"</formula1>
    </dataValidation>
    <dataValidation sqref="I366" type="list">
      <formula1>"Event,Weekly,Monthly,Yearly,Multi-year"</formula1>
    </dataValidation>
    <dataValidation sqref="J366" type="list">
      <formula1>"World,Regional,Country,District,Municipal,Location"</formula1>
    </dataValidation>
    <dataValidation sqref="B367" type="list">
      <formula1>"2009,2010,2013"</formula1>
    </dataValidation>
    <dataValidation sqref="H367" type="list">
      <formula1>"National,International"</formula1>
    </dataValidation>
    <dataValidation sqref="I367" type="list">
      <formula1>"Event,Weekly,Monthly,Yearly,Multi-year"</formula1>
    </dataValidation>
    <dataValidation sqref="J367" type="list">
      <formula1>"World,Regional,Country,District,Municipal,Location"</formula1>
    </dataValidation>
    <dataValidation sqref="B368" type="list">
      <formula1>"2009,2010,2013"</formula1>
    </dataValidation>
    <dataValidation sqref="H368" type="list">
      <formula1>"National,International"</formula1>
    </dataValidation>
    <dataValidation sqref="I368" type="list">
      <formula1>"Event,Weekly,Monthly,Yearly,Multi-year"</formula1>
    </dataValidation>
    <dataValidation sqref="J368" type="list">
      <formula1>"World,Regional,Country,District,Municipal,Location"</formula1>
    </dataValidation>
    <dataValidation sqref="B369" type="list">
      <formula1>"2009,2010,2013"</formula1>
    </dataValidation>
    <dataValidation sqref="H369" type="list">
      <formula1>"National,International"</formula1>
    </dataValidation>
    <dataValidation sqref="I369" type="list">
      <formula1>"Event,Weekly,Monthly,Yearly,Multi-year"</formula1>
    </dataValidation>
    <dataValidation sqref="J369" type="list">
      <formula1>"World,Regional,Country,District,Municipal,Location"</formula1>
    </dataValidation>
    <dataValidation sqref="B370" type="list">
      <formula1>"2009,2010,2013"</formula1>
    </dataValidation>
    <dataValidation sqref="H370" type="list">
      <formula1>"National,International"</formula1>
    </dataValidation>
    <dataValidation sqref="I370" type="list">
      <formula1>"Event,Weekly,Monthly,Yearly,Multi-year"</formula1>
    </dataValidation>
    <dataValidation sqref="J370" type="list">
      <formula1>"World,Regional,Country,District,Municipal,Location"</formula1>
    </dataValidation>
    <dataValidation sqref="B371" type="list">
      <formula1>"2009,2010,2013"</formula1>
    </dataValidation>
    <dataValidation sqref="H371" type="list">
      <formula1>"National,International"</formula1>
    </dataValidation>
    <dataValidation sqref="I371" type="list">
      <formula1>"Event,Weekly,Monthly,Yearly,Multi-year"</formula1>
    </dataValidation>
    <dataValidation sqref="J371" type="list">
      <formula1>"World,Regional,Country,District,Municipal,Location"</formula1>
    </dataValidation>
    <dataValidation sqref="B372" type="list">
      <formula1>"2009,2010,2013"</formula1>
    </dataValidation>
    <dataValidation sqref="H372" type="list">
      <formula1>"National,International"</formula1>
    </dataValidation>
    <dataValidation sqref="I372" type="list">
      <formula1>"Event,Weekly,Monthly,Yearly,Multi-year"</formula1>
    </dataValidation>
    <dataValidation sqref="J372" type="list">
      <formula1>"World,Regional,Country,District,Municipal,Location"</formula1>
    </dataValidation>
    <dataValidation sqref="B373" type="list">
      <formula1>"2009,2010,2013"</formula1>
    </dataValidation>
    <dataValidation sqref="H373" type="list">
      <formula1>"National,International"</formula1>
    </dataValidation>
    <dataValidation sqref="I373" type="list">
      <formula1>"Event,Weekly,Monthly,Yearly,Multi-year"</formula1>
    </dataValidation>
    <dataValidation sqref="J373" type="list">
      <formula1>"World,Regional,Country,District,Municipal,Location"</formula1>
    </dataValidation>
    <dataValidation sqref="B374" type="list">
      <formula1>"2009,2010,2013"</formula1>
    </dataValidation>
    <dataValidation sqref="H374" type="list">
      <formula1>"National,International"</formula1>
    </dataValidation>
    <dataValidation sqref="I374" type="list">
      <formula1>"Event,Weekly,Monthly,Yearly,Multi-year"</formula1>
    </dataValidation>
    <dataValidation sqref="J374" type="list">
      <formula1>"World,Regional,Country,District,Municipal,Location"</formula1>
    </dataValidation>
    <dataValidation sqref="B375" type="list">
      <formula1>"2009,2010,2013"</formula1>
    </dataValidation>
    <dataValidation sqref="H375" type="list">
      <formula1>"National,International"</formula1>
    </dataValidation>
    <dataValidation sqref="I375" type="list">
      <formula1>"Event,Weekly,Monthly,Yearly,Multi-year"</formula1>
    </dataValidation>
    <dataValidation sqref="J375" type="list">
      <formula1>"World,Regional,Country,District,Municipal,Location"</formula1>
    </dataValidation>
    <dataValidation sqref="B376" type="list">
      <formula1>"2009,2010,2013"</formula1>
    </dataValidation>
    <dataValidation sqref="H376" type="list">
      <formula1>"National,International"</formula1>
    </dataValidation>
    <dataValidation sqref="I376" type="list">
      <formula1>"Event,Weekly,Monthly,Yearly,Multi-year"</formula1>
    </dataValidation>
    <dataValidation sqref="J376" type="list">
      <formula1>"World,Regional,Country,District,Municipal,Location"</formula1>
    </dataValidation>
    <dataValidation sqref="B377" type="list">
      <formula1>"2009,2010,2013"</formula1>
    </dataValidation>
    <dataValidation sqref="H377" type="list">
      <formula1>"National,International"</formula1>
    </dataValidation>
    <dataValidation sqref="I377" type="list">
      <formula1>"Event,Weekly,Monthly,Yearly,Multi-year"</formula1>
    </dataValidation>
    <dataValidation sqref="J377" type="list">
      <formula1>"World,Regional,Country,District,Municipal,Location"</formula1>
    </dataValidation>
    <dataValidation sqref="B378" type="list">
      <formula1>"2009,2010,2013"</formula1>
    </dataValidation>
    <dataValidation sqref="H378" type="list">
      <formula1>"National,International"</formula1>
    </dataValidation>
    <dataValidation sqref="I378" type="list">
      <formula1>"Event,Weekly,Monthly,Yearly,Multi-year"</formula1>
    </dataValidation>
    <dataValidation sqref="J378" type="list">
      <formula1>"World,Regional,Country,District,Municipal,Location"</formula1>
    </dataValidation>
    <dataValidation sqref="B379" type="list">
      <formula1>"2009,2010,2013"</formula1>
    </dataValidation>
    <dataValidation sqref="H379" type="list">
      <formula1>"National,International"</formula1>
    </dataValidation>
    <dataValidation sqref="I379" type="list">
      <formula1>"Event,Weekly,Monthly,Yearly,Multi-year"</formula1>
    </dataValidation>
    <dataValidation sqref="J379" type="list">
      <formula1>"World,Regional,Country,District,Municipal,Location"</formula1>
    </dataValidation>
    <dataValidation sqref="B380" type="list">
      <formula1>"2009,2010,2013"</formula1>
    </dataValidation>
    <dataValidation sqref="H380" type="list">
      <formula1>"National,International"</formula1>
    </dataValidation>
    <dataValidation sqref="I380" type="list">
      <formula1>"Event,Weekly,Monthly,Yearly,Multi-year"</formula1>
    </dataValidation>
    <dataValidation sqref="J380" type="list">
      <formula1>"World,Regional,Country,District,Municipal,Location"</formula1>
    </dataValidation>
    <dataValidation sqref="B381" type="list">
      <formula1>"2009,2010,2013"</formula1>
    </dataValidation>
    <dataValidation sqref="H381" type="list">
      <formula1>"National,International"</formula1>
    </dataValidation>
    <dataValidation sqref="I381" type="list">
      <formula1>"Event,Weekly,Monthly,Yearly,Multi-year"</formula1>
    </dataValidation>
    <dataValidation sqref="J381" type="list">
      <formula1>"World,Regional,Country,District,Municipal,Location"</formula1>
    </dataValidation>
    <dataValidation sqref="B382" type="list">
      <formula1>"2009,2010,2013"</formula1>
    </dataValidation>
    <dataValidation sqref="H382" type="list">
      <formula1>"National,International"</formula1>
    </dataValidation>
    <dataValidation sqref="I382" type="list">
      <formula1>"Event,Weekly,Monthly,Yearly,Multi-year"</formula1>
    </dataValidation>
    <dataValidation sqref="J382" type="list">
      <formula1>"World,Regional,Country,District,Municipal,Location"</formula1>
    </dataValidation>
    <dataValidation sqref="B383" type="list">
      <formula1>"2009,2010,2013"</formula1>
    </dataValidation>
    <dataValidation sqref="H383" type="list">
      <formula1>"National,International"</formula1>
    </dataValidation>
    <dataValidation sqref="I383" type="list">
      <formula1>"Event,Weekly,Monthly,Yearly,Multi-year"</formula1>
    </dataValidation>
    <dataValidation sqref="J383" type="list">
      <formula1>"World,Regional,Country,District,Municipal,Location"</formula1>
    </dataValidation>
    <dataValidation sqref="B384" type="list">
      <formula1>"2009,2010,2013"</formula1>
    </dataValidation>
    <dataValidation sqref="H384" type="list">
      <formula1>"National,International"</formula1>
    </dataValidation>
    <dataValidation sqref="I384" type="list">
      <formula1>"Event,Weekly,Monthly,Yearly,Multi-year"</formula1>
    </dataValidation>
    <dataValidation sqref="J384" type="list">
      <formula1>"World,Regional,Country,District,Municipal,Location"</formula1>
    </dataValidation>
    <dataValidation sqref="B385" type="list">
      <formula1>"2009,2010,2013"</formula1>
    </dataValidation>
    <dataValidation sqref="H385" type="list">
      <formula1>"National,International"</formula1>
    </dataValidation>
    <dataValidation sqref="I385" type="list">
      <formula1>"Event,Weekly,Monthly,Yearly,Multi-year"</formula1>
    </dataValidation>
    <dataValidation sqref="J385" type="list">
      <formula1>"World,Regional,Country,District,Municipal,Location"</formula1>
    </dataValidation>
    <dataValidation sqref="B386" type="list">
      <formula1>"2009,2010,2013"</formula1>
    </dataValidation>
    <dataValidation sqref="H386" type="list">
      <formula1>"National,International"</formula1>
    </dataValidation>
    <dataValidation sqref="I386" type="list">
      <formula1>"Event,Weekly,Monthly,Yearly,Multi-year"</formula1>
    </dataValidation>
    <dataValidation sqref="J386" type="list">
      <formula1>"World,Regional,Country,District,Municipal,Location"</formula1>
    </dataValidation>
    <dataValidation sqref="B387" type="list">
      <formula1>"2009,2010,2013"</formula1>
    </dataValidation>
    <dataValidation sqref="H387" type="list">
      <formula1>"National,International"</formula1>
    </dataValidation>
    <dataValidation sqref="I387" type="list">
      <formula1>"Event,Weekly,Monthly,Yearly,Multi-year"</formula1>
    </dataValidation>
    <dataValidation sqref="J387" type="list">
      <formula1>"World,Regional,Country,District,Municipal,Location"</formula1>
    </dataValidation>
    <dataValidation sqref="B388" type="list">
      <formula1>"2009,2010,2013"</formula1>
    </dataValidation>
    <dataValidation sqref="H388" type="list">
      <formula1>"National,International"</formula1>
    </dataValidation>
    <dataValidation sqref="I388" type="list">
      <formula1>"Event,Weekly,Monthly,Yearly,Multi-year"</formula1>
    </dataValidation>
    <dataValidation sqref="J388" type="list">
      <formula1>"World,Regional,Country,District,Municipal,Location"</formula1>
    </dataValidation>
    <dataValidation sqref="B389" type="list">
      <formula1>"2009,2010,2013"</formula1>
    </dataValidation>
    <dataValidation sqref="H389" type="list">
      <formula1>"National,International"</formula1>
    </dataValidation>
    <dataValidation sqref="I389" type="list">
      <formula1>"Event,Weekly,Monthly,Yearly,Multi-year"</formula1>
    </dataValidation>
    <dataValidation sqref="J389" type="list">
      <formula1>"World,Regional,Country,District,Municipal,Location"</formula1>
    </dataValidation>
    <dataValidation sqref="B390" type="list">
      <formula1>"2009,2010,2013"</formula1>
    </dataValidation>
    <dataValidation sqref="H390" type="list">
      <formula1>"National,International"</formula1>
    </dataValidation>
    <dataValidation sqref="I390" type="list">
      <formula1>"Event,Weekly,Monthly,Yearly,Multi-year"</formula1>
    </dataValidation>
    <dataValidation sqref="J390" type="list">
      <formula1>"World,Regional,Country,District,Municipal,Location"</formula1>
    </dataValidation>
    <dataValidation sqref="B391" type="list">
      <formula1>"2009,2010,2013"</formula1>
    </dataValidation>
    <dataValidation sqref="H391" type="list">
      <formula1>"National,International"</formula1>
    </dataValidation>
    <dataValidation sqref="I391" type="list">
      <formula1>"Event,Weekly,Monthly,Yearly,Multi-year"</formula1>
    </dataValidation>
    <dataValidation sqref="J391" type="list">
      <formula1>"World,Regional,Country,District,Municipal,Location"</formula1>
    </dataValidation>
    <dataValidation sqref="B392" type="list">
      <formula1>"2009,2010,2013"</formula1>
    </dataValidation>
    <dataValidation sqref="H392" type="list">
      <formula1>"National,International"</formula1>
    </dataValidation>
    <dataValidation sqref="I392" type="list">
      <formula1>"Event,Weekly,Monthly,Yearly,Multi-year"</formula1>
    </dataValidation>
    <dataValidation sqref="J392" type="list">
      <formula1>"World,Regional,Country,District,Municipal,Location"</formula1>
    </dataValidation>
    <dataValidation sqref="B393" type="list">
      <formula1>"2009,2010,2013"</formula1>
    </dataValidation>
    <dataValidation sqref="H393" type="list">
      <formula1>"National,International"</formula1>
    </dataValidation>
    <dataValidation sqref="I393" type="list">
      <formula1>"Event,Weekly,Monthly,Yearly,Multi-year"</formula1>
    </dataValidation>
    <dataValidation sqref="J393" type="list">
      <formula1>"World,Regional,Country,District,Municipal,Location"</formula1>
    </dataValidation>
    <dataValidation sqref="B394" type="list">
      <formula1>"2009,2010,2013"</formula1>
    </dataValidation>
    <dataValidation sqref="H394" type="list">
      <formula1>"National,International"</formula1>
    </dataValidation>
    <dataValidation sqref="I394" type="list">
      <formula1>"Event,Weekly,Monthly,Yearly,Multi-year"</formula1>
    </dataValidation>
    <dataValidation sqref="J394" type="list">
      <formula1>"World,Regional,Country,District,Municipal,Location"</formula1>
    </dataValidation>
    <dataValidation sqref="B395" type="list">
      <formula1>"2009,2010,2013"</formula1>
    </dataValidation>
    <dataValidation sqref="H395" type="list">
      <formula1>"National,International"</formula1>
    </dataValidation>
    <dataValidation sqref="I395" type="list">
      <formula1>"Event,Weekly,Monthly,Yearly,Multi-year"</formula1>
    </dataValidation>
    <dataValidation sqref="J395" type="list">
      <formula1>"World,Regional,Country,District,Municipal,Location"</formula1>
    </dataValidation>
    <dataValidation sqref="B396" type="list">
      <formula1>"2009,2010,2013"</formula1>
    </dataValidation>
    <dataValidation sqref="H396" type="list">
      <formula1>"National,International"</formula1>
    </dataValidation>
    <dataValidation sqref="I396" type="list">
      <formula1>"Event,Weekly,Monthly,Yearly,Multi-year"</formula1>
    </dataValidation>
    <dataValidation sqref="J396" type="list">
      <formula1>"World,Regional,Country,District,Municipal,Location"</formula1>
    </dataValidation>
    <dataValidation sqref="B397" type="list">
      <formula1>"2009,2010,2013"</formula1>
    </dataValidation>
    <dataValidation sqref="H397" type="list">
      <formula1>"National,International"</formula1>
    </dataValidation>
    <dataValidation sqref="I397" type="list">
      <formula1>"Event,Weekly,Monthly,Yearly,Multi-year"</formula1>
    </dataValidation>
    <dataValidation sqref="J397" type="list">
      <formula1>"World,Regional,Country,District,Municipal,Location"</formula1>
    </dataValidation>
    <dataValidation sqref="B398" type="list">
      <formula1>"2009,2010,2013"</formula1>
    </dataValidation>
    <dataValidation sqref="H398" type="list">
      <formula1>"National,International"</formula1>
    </dataValidation>
    <dataValidation sqref="I398" type="list">
      <formula1>"Event,Weekly,Monthly,Yearly,Multi-year"</formula1>
    </dataValidation>
    <dataValidation sqref="J398" type="list">
      <formula1>"World,Regional,Country,District,Municipal,Location"</formula1>
    </dataValidation>
    <dataValidation sqref="B399" type="list">
      <formula1>"2009,2010,2013"</formula1>
    </dataValidation>
    <dataValidation sqref="H399" type="list">
      <formula1>"National,International"</formula1>
    </dataValidation>
    <dataValidation sqref="I399" type="list">
      <formula1>"Event,Weekly,Monthly,Yearly,Multi-year"</formula1>
    </dataValidation>
    <dataValidation sqref="J399" type="list">
      <formula1>"World,Regional,Country,District,Municipal,Location"</formula1>
    </dataValidation>
    <dataValidation sqref="B400" type="list">
      <formula1>"2009,2010,2013"</formula1>
    </dataValidation>
    <dataValidation sqref="H400" type="list">
      <formula1>"National,International"</formula1>
    </dataValidation>
    <dataValidation sqref="I400" type="list">
      <formula1>"Event,Weekly,Monthly,Yearly,Multi-year"</formula1>
    </dataValidation>
    <dataValidation sqref="J400" type="list">
      <formula1>"World,Regional,Country,District,Municipal,Location"</formula1>
    </dataValidation>
    <dataValidation sqref="B401" type="list">
      <formula1>"2009,2010,2013"</formula1>
    </dataValidation>
    <dataValidation sqref="H401" type="list">
      <formula1>"National,International"</formula1>
    </dataValidation>
    <dataValidation sqref="I401" type="list">
      <formula1>"Event,Weekly,Monthly,Yearly,Multi-year"</formula1>
    </dataValidation>
    <dataValidation sqref="J401" type="list">
      <formula1>"World,Regional,Country,District,Municipal,Location"</formula1>
    </dataValidation>
    <dataValidation sqref="B402" type="list">
      <formula1>"2009,2010,2013"</formula1>
    </dataValidation>
    <dataValidation sqref="H402" type="list">
      <formula1>"National,International"</formula1>
    </dataValidation>
    <dataValidation sqref="I402" type="list">
      <formula1>"Event,Weekly,Monthly,Yearly,Multi-year"</formula1>
    </dataValidation>
    <dataValidation sqref="J402" type="list">
      <formula1>"World,Regional,Country,District,Municipal,Location"</formula1>
    </dataValidation>
    <dataValidation sqref="B403" type="list">
      <formula1>"2009,2010,2013"</formula1>
    </dataValidation>
    <dataValidation sqref="H403" type="list">
      <formula1>"National,International"</formula1>
    </dataValidation>
    <dataValidation sqref="I403" type="list">
      <formula1>"Event,Weekly,Monthly,Yearly,Multi-year"</formula1>
    </dataValidation>
    <dataValidation sqref="J403" type="list">
      <formula1>"World,Regional,Country,District,Municipal,Location"</formula1>
    </dataValidation>
    <dataValidation sqref="B404" type="list">
      <formula1>"2009,2010,2013"</formula1>
    </dataValidation>
    <dataValidation sqref="H404" type="list">
      <formula1>"National,International"</formula1>
    </dataValidation>
    <dataValidation sqref="I404" type="list">
      <formula1>"Event,Weekly,Monthly,Yearly,Multi-year"</formula1>
    </dataValidation>
    <dataValidation sqref="J404" type="list">
      <formula1>"World,Regional,Country,District,Municipal,Location"</formula1>
    </dataValidation>
    <dataValidation sqref="B405" type="list">
      <formula1>"2009,2010,2013"</formula1>
    </dataValidation>
    <dataValidation sqref="H405" type="list">
      <formula1>"National,International"</formula1>
    </dataValidation>
    <dataValidation sqref="I405" type="list">
      <formula1>"Event,Weekly,Monthly,Yearly,Multi-year"</formula1>
    </dataValidation>
    <dataValidation sqref="J405" type="list">
      <formula1>"World,Regional,Country,District,Municipal,Location"</formula1>
    </dataValidation>
    <dataValidation sqref="B406" type="list">
      <formula1>"2009,2010,2013"</formula1>
    </dataValidation>
    <dataValidation sqref="H406" type="list">
      <formula1>"National,International"</formula1>
    </dataValidation>
    <dataValidation sqref="I406" type="list">
      <formula1>"Event,Weekly,Monthly,Yearly,Multi-year"</formula1>
    </dataValidation>
    <dataValidation sqref="J406" type="list">
      <formula1>"World,Regional,Country,District,Municipal,Location"</formula1>
    </dataValidation>
    <dataValidation sqref="B407" type="list">
      <formula1>"2009,2010,2013"</formula1>
    </dataValidation>
    <dataValidation sqref="H407" type="list">
      <formula1>"National,International"</formula1>
    </dataValidation>
    <dataValidation sqref="I407" type="list">
      <formula1>"Event,Weekly,Monthly,Yearly,Multi-year"</formula1>
    </dataValidation>
    <dataValidation sqref="J407" type="list">
      <formula1>"World,Regional,Country,District,Municipal,Location"</formula1>
    </dataValidation>
    <dataValidation sqref="B408" type="list">
      <formula1>"2009,2010,2013"</formula1>
    </dataValidation>
    <dataValidation sqref="H408" type="list">
      <formula1>"National,International"</formula1>
    </dataValidation>
    <dataValidation sqref="I408" type="list">
      <formula1>"Event,Weekly,Monthly,Yearly,Multi-year"</formula1>
    </dataValidation>
    <dataValidation sqref="J408" type="list">
      <formula1>"World,Regional,Country,District,Municipal,Location"</formula1>
    </dataValidation>
    <dataValidation sqref="B409" type="list">
      <formula1>"2009,2010,2013"</formula1>
    </dataValidation>
    <dataValidation sqref="H409" type="list">
      <formula1>"National,International"</formula1>
    </dataValidation>
    <dataValidation sqref="I409" type="list">
      <formula1>"Event,Weekly,Monthly,Yearly,Multi-year"</formula1>
    </dataValidation>
    <dataValidation sqref="J409" type="list">
      <formula1>"World,Regional,Country,District,Municipal,Location"</formula1>
    </dataValidation>
    <dataValidation sqref="B410" type="list">
      <formula1>"2009,2010,2013"</formula1>
    </dataValidation>
    <dataValidation sqref="H410" type="list">
      <formula1>"National,International"</formula1>
    </dataValidation>
    <dataValidation sqref="I410" type="list">
      <formula1>"Event,Weekly,Monthly,Yearly,Multi-year"</formula1>
    </dataValidation>
    <dataValidation sqref="J410" type="list">
      <formula1>"World,Regional,Country,District,Municipal,Location"</formula1>
    </dataValidation>
    <dataValidation sqref="B411" type="list">
      <formula1>"2009,2010,2013"</formula1>
    </dataValidation>
    <dataValidation sqref="H411" type="list">
      <formula1>"National,International"</formula1>
    </dataValidation>
    <dataValidation sqref="I411" type="list">
      <formula1>"Event,Weekly,Monthly,Yearly,Multi-year"</formula1>
    </dataValidation>
    <dataValidation sqref="J411" type="list">
      <formula1>"World,Regional,Country,District,Municipal,Location"</formula1>
    </dataValidation>
    <dataValidation sqref="B412" type="list">
      <formula1>"2009,2010,2013"</formula1>
    </dataValidation>
    <dataValidation sqref="H412" type="list">
      <formula1>"National,International"</formula1>
    </dataValidation>
    <dataValidation sqref="I412" type="list">
      <formula1>"Event,Weekly,Monthly,Yearly,Multi-year"</formula1>
    </dataValidation>
    <dataValidation sqref="J412" type="list">
      <formula1>"World,Regional,Country,District,Municipal,Location"</formula1>
    </dataValidation>
    <dataValidation sqref="B413" type="list">
      <formula1>"2009,2010,2013"</formula1>
    </dataValidation>
    <dataValidation sqref="H413" type="list">
      <formula1>"National,International"</formula1>
    </dataValidation>
    <dataValidation sqref="I413" type="list">
      <formula1>"Event,Weekly,Monthly,Yearly,Multi-year"</formula1>
    </dataValidation>
    <dataValidation sqref="J413" type="list">
      <formula1>"World,Regional,Country,District,Municipal,Location"</formula1>
    </dataValidation>
    <dataValidation sqref="B414" type="list">
      <formula1>"2009,2010,2013"</formula1>
    </dataValidation>
    <dataValidation sqref="H414" type="list">
      <formula1>"National,International"</formula1>
    </dataValidation>
    <dataValidation sqref="I414" type="list">
      <formula1>"Event,Weekly,Monthly,Yearly,Multi-year"</formula1>
    </dataValidation>
    <dataValidation sqref="J414" type="list">
      <formula1>"World,Regional,Country,District,Municipal,Location"</formula1>
    </dataValidation>
    <dataValidation sqref="B415" type="list">
      <formula1>"2009,2010,2013"</formula1>
    </dataValidation>
    <dataValidation sqref="H415" type="list">
      <formula1>"National,International"</formula1>
    </dataValidation>
    <dataValidation sqref="I415" type="list">
      <formula1>"Event,Weekly,Monthly,Yearly,Multi-year"</formula1>
    </dataValidation>
    <dataValidation sqref="J415" type="list">
      <formula1>"World,Regional,Country,District,Municipal,Location"</formula1>
    </dataValidation>
    <dataValidation sqref="B416" type="list">
      <formula1>"2009,2010,2013"</formula1>
    </dataValidation>
    <dataValidation sqref="H416" type="list">
      <formula1>"National,International"</formula1>
    </dataValidation>
    <dataValidation sqref="I416" type="list">
      <formula1>"Event,Weekly,Monthly,Yearly,Multi-year"</formula1>
    </dataValidation>
    <dataValidation sqref="J416" type="list">
      <formula1>"World,Regional,Country,District,Municipal,Location"</formula1>
    </dataValidation>
    <dataValidation sqref="B417" type="list">
      <formula1>"2009,2010,2013"</formula1>
    </dataValidation>
    <dataValidation sqref="H417" type="list">
      <formula1>"National,International"</formula1>
    </dataValidation>
    <dataValidation sqref="I417" type="list">
      <formula1>"Event,Weekly,Monthly,Yearly,Multi-year"</formula1>
    </dataValidation>
    <dataValidation sqref="J417" type="list">
      <formula1>"World,Regional,Country,District,Municipal,Location"</formula1>
    </dataValidation>
    <dataValidation sqref="B418" type="list">
      <formula1>"2009,2010,2013"</formula1>
    </dataValidation>
    <dataValidation sqref="H418" type="list">
      <formula1>"National,International"</formula1>
    </dataValidation>
    <dataValidation sqref="I418" type="list">
      <formula1>"Event,Weekly,Monthly,Yearly,Multi-year"</formula1>
    </dataValidation>
    <dataValidation sqref="J418" type="list">
      <formula1>"World,Regional,Country,District,Municipal,Location"</formula1>
    </dataValidation>
    <dataValidation sqref="B419" type="list">
      <formula1>"2009,2010,2013"</formula1>
    </dataValidation>
    <dataValidation sqref="H419" type="list">
      <formula1>"National,International"</formula1>
    </dataValidation>
    <dataValidation sqref="I419" type="list">
      <formula1>"Event,Weekly,Monthly,Yearly,Multi-year"</formula1>
    </dataValidation>
    <dataValidation sqref="J419" type="list">
      <formula1>"World,Regional,Country,District,Municipal,Location"</formula1>
    </dataValidation>
    <dataValidation sqref="B420" type="list">
      <formula1>"2009,2010,2013"</formula1>
    </dataValidation>
    <dataValidation sqref="H420" type="list">
      <formula1>"National,International"</formula1>
    </dataValidation>
    <dataValidation sqref="I420" type="list">
      <formula1>"Event,Weekly,Monthly,Yearly,Multi-year"</formula1>
    </dataValidation>
    <dataValidation sqref="J420" type="list">
      <formula1>"World,Regional,Country,District,Municipal,Location"</formula1>
    </dataValidation>
    <dataValidation sqref="B421" type="list">
      <formula1>"2009,2010,2013"</formula1>
    </dataValidation>
    <dataValidation sqref="H421" type="list">
      <formula1>"National,International"</formula1>
    </dataValidation>
    <dataValidation sqref="I421" type="list">
      <formula1>"Event,Weekly,Monthly,Yearly,Multi-year"</formula1>
    </dataValidation>
    <dataValidation sqref="J421" type="list">
      <formula1>"World,Regional,Country,District,Municipal,Location"</formula1>
    </dataValidation>
    <dataValidation sqref="B422" type="list">
      <formula1>"2009,2010,2013"</formula1>
    </dataValidation>
    <dataValidation sqref="H422" type="list">
      <formula1>"National,International"</formula1>
    </dataValidation>
    <dataValidation sqref="I422" type="list">
      <formula1>"Event,Weekly,Monthly,Yearly,Multi-year"</formula1>
    </dataValidation>
    <dataValidation sqref="J422" type="list">
      <formula1>"World,Regional,Country,District,Municipal,Location"</formula1>
    </dataValidation>
    <dataValidation sqref="B423" type="list">
      <formula1>"2009,2010,2013"</formula1>
    </dataValidation>
    <dataValidation sqref="H423" type="list">
      <formula1>"National,International"</formula1>
    </dataValidation>
    <dataValidation sqref="I423" type="list">
      <formula1>"Event,Weekly,Monthly,Yearly,Multi-year"</formula1>
    </dataValidation>
    <dataValidation sqref="J423" type="list">
      <formula1>"World,Regional,Country,District,Municipal,Location"</formula1>
    </dataValidation>
    <dataValidation sqref="B424" type="list">
      <formula1>"2009,2010,2013"</formula1>
    </dataValidation>
    <dataValidation sqref="H424" type="list">
      <formula1>"National,International"</formula1>
    </dataValidation>
    <dataValidation sqref="I424" type="list">
      <formula1>"Event,Weekly,Monthly,Yearly,Multi-year"</formula1>
    </dataValidation>
    <dataValidation sqref="J424" type="list">
      <formula1>"World,Regional,Country,District,Municipal,Location"</formula1>
    </dataValidation>
    <dataValidation sqref="B425" type="list">
      <formula1>"2009,2010,2013"</formula1>
    </dataValidation>
    <dataValidation sqref="H425" type="list">
      <formula1>"National,International"</formula1>
    </dataValidation>
    <dataValidation sqref="I425" type="list">
      <formula1>"Event,Weekly,Monthly,Yearly,Multi-year"</formula1>
    </dataValidation>
    <dataValidation sqref="J425" type="list">
      <formula1>"World,Regional,Country,District,Municipal,Location"</formula1>
    </dataValidation>
    <dataValidation sqref="B426" type="list">
      <formula1>"2009,2010,2013"</formula1>
    </dataValidation>
    <dataValidation sqref="H426" type="list">
      <formula1>"National,International"</formula1>
    </dataValidation>
    <dataValidation sqref="I426" type="list">
      <formula1>"Event,Weekly,Monthly,Yearly,Multi-year"</formula1>
    </dataValidation>
    <dataValidation sqref="J426" type="list">
      <formula1>"World,Regional,Country,District,Municipal,Location"</formula1>
    </dataValidation>
    <dataValidation sqref="B427" type="list">
      <formula1>"2009,2010,2013"</formula1>
    </dataValidation>
    <dataValidation sqref="H427" type="list">
      <formula1>"National,International"</formula1>
    </dataValidation>
    <dataValidation sqref="I427" type="list">
      <formula1>"Event,Weekly,Monthly,Yearly,Multi-year"</formula1>
    </dataValidation>
    <dataValidation sqref="J427" type="list">
      <formula1>"World,Regional,Country,District,Municipal,Location"</formula1>
    </dataValidation>
    <dataValidation sqref="B428" type="list">
      <formula1>"2009,2010,2013"</formula1>
    </dataValidation>
    <dataValidation sqref="H428" type="list">
      <formula1>"National,International"</formula1>
    </dataValidation>
    <dataValidation sqref="I428" type="list">
      <formula1>"Event,Weekly,Monthly,Yearly,Multi-year"</formula1>
    </dataValidation>
    <dataValidation sqref="J428" type="list">
      <formula1>"World,Regional,Country,District,Municipal,Location"</formula1>
    </dataValidation>
    <dataValidation sqref="B429" type="list">
      <formula1>"2009,2010,2013"</formula1>
    </dataValidation>
    <dataValidation sqref="H429" type="list">
      <formula1>"National,International"</formula1>
    </dataValidation>
    <dataValidation sqref="I429" type="list">
      <formula1>"Event,Weekly,Monthly,Yearly,Multi-year"</formula1>
    </dataValidation>
    <dataValidation sqref="J429" type="list">
      <formula1>"World,Regional,Country,District,Municipal,Location"</formula1>
    </dataValidation>
    <dataValidation sqref="B430" type="list">
      <formula1>"2009,2010,2013"</formula1>
    </dataValidation>
    <dataValidation sqref="H430" type="list">
      <formula1>"National,International"</formula1>
    </dataValidation>
    <dataValidation sqref="I430" type="list">
      <formula1>"Event,Weekly,Monthly,Yearly,Multi-year"</formula1>
    </dataValidation>
    <dataValidation sqref="J430" type="list">
      <formula1>"World,Regional,Country,District,Municipal,Location"</formula1>
    </dataValidation>
    <dataValidation sqref="B431" type="list">
      <formula1>"2009,2010,2013"</formula1>
    </dataValidation>
    <dataValidation sqref="H431" type="list">
      <formula1>"National,International"</formula1>
    </dataValidation>
    <dataValidation sqref="I431" type="list">
      <formula1>"Event,Weekly,Monthly,Yearly,Multi-year"</formula1>
    </dataValidation>
    <dataValidation sqref="J431" type="list">
      <formula1>"World,Regional,Country,District,Municipal,Location"</formula1>
    </dataValidation>
    <dataValidation sqref="B432" type="list">
      <formula1>"2009,2010,2013"</formula1>
    </dataValidation>
    <dataValidation sqref="H432" type="list">
      <formula1>"National,International"</formula1>
    </dataValidation>
    <dataValidation sqref="I432" type="list">
      <formula1>"Event,Weekly,Monthly,Yearly,Multi-year"</formula1>
    </dataValidation>
    <dataValidation sqref="J432" type="list">
      <formula1>"World,Regional,Country,District,Municipal,Location"</formula1>
    </dataValidation>
    <dataValidation sqref="B433" type="list">
      <formula1>"2009,2010,2013"</formula1>
    </dataValidation>
    <dataValidation sqref="H433" type="list">
      <formula1>"National,International"</formula1>
    </dataValidation>
    <dataValidation sqref="I433" type="list">
      <formula1>"Event,Weekly,Monthly,Yearly,Multi-year"</formula1>
    </dataValidation>
    <dataValidation sqref="J433" type="list">
      <formula1>"World,Regional,Country,District,Municipal,Location"</formula1>
    </dataValidation>
    <dataValidation sqref="B434" type="list">
      <formula1>"2009,2010,2013"</formula1>
    </dataValidation>
    <dataValidation sqref="H434" type="list">
      <formula1>"National,International"</formula1>
    </dataValidation>
    <dataValidation sqref="I434" type="list">
      <formula1>"Event,Weekly,Monthly,Yearly,Multi-year"</formula1>
    </dataValidation>
    <dataValidation sqref="J434" type="list">
      <formula1>"World,Regional,Country,District,Municipal,Location"</formula1>
    </dataValidation>
    <dataValidation sqref="B435" type="list">
      <formula1>"2009,2010,2013"</formula1>
    </dataValidation>
    <dataValidation sqref="H435" type="list">
      <formula1>"National,International"</formula1>
    </dataValidation>
    <dataValidation sqref="I435" type="list">
      <formula1>"Event,Weekly,Monthly,Yearly,Multi-year"</formula1>
    </dataValidation>
    <dataValidation sqref="J435" type="list">
      <formula1>"World,Regional,Country,District,Municipal,Location"</formula1>
    </dataValidation>
    <dataValidation sqref="B436" type="list">
      <formula1>"2009,2010,2013"</formula1>
    </dataValidation>
    <dataValidation sqref="H436" type="list">
      <formula1>"National,International"</formula1>
    </dataValidation>
    <dataValidation sqref="I436" type="list">
      <formula1>"Event,Weekly,Monthly,Yearly,Multi-year"</formula1>
    </dataValidation>
    <dataValidation sqref="J436" type="list">
      <formula1>"World,Regional,Country,District,Municipal,Location"</formula1>
    </dataValidation>
    <dataValidation sqref="B437" type="list">
      <formula1>"2009,2010,2013"</formula1>
    </dataValidation>
    <dataValidation sqref="H437" type="list">
      <formula1>"National,International"</formula1>
    </dataValidation>
    <dataValidation sqref="I437" type="list">
      <formula1>"Event,Weekly,Monthly,Yearly,Multi-year"</formula1>
    </dataValidation>
    <dataValidation sqref="J437" type="list">
      <formula1>"World,Regional,Country,District,Municipal,Location"</formula1>
    </dataValidation>
    <dataValidation sqref="B438" type="list">
      <formula1>"2009,2010,2013"</formula1>
    </dataValidation>
    <dataValidation sqref="H438" type="list">
      <formula1>"National,International"</formula1>
    </dataValidation>
    <dataValidation sqref="I438" type="list">
      <formula1>"Event,Weekly,Monthly,Yearly,Multi-year"</formula1>
    </dataValidation>
    <dataValidation sqref="J438" type="list">
      <formula1>"World,Regional,Country,District,Municipal,Location"</formula1>
    </dataValidation>
    <dataValidation sqref="B439" type="list">
      <formula1>"2009,2010,2013"</formula1>
    </dataValidation>
    <dataValidation sqref="H439" type="list">
      <formula1>"National,International"</formula1>
    </dataValidation>
    <dataValidation sqref="I439" type="list">
      <formula1>"Event,Weekly,Monthly,Yearly,Multi-year"</formula1>
    </dataValidation>
    <dataValidation sqref="J439" type="list">
      <formula1>"World,Regional,Country,District,Municipal,Location"</formula1>
    </dataValidation>
    <dataValidation sqref="B440" type="list">
      <formula1>"2009,2010,2013"</formula1>
    </dataValidation>
    <dataValidation sqref="H440" type="list">
      <formula1>"National,International"</formula1>
    </dataValidation>
    <dataValidation sqref="I440" type="list">
      <formula1>"Event,Weekly,Monthly,Yearly,Multi-year"</formula1>
    </dataValidation>
    <dataValidation sqref="J440" type="list">
      <formula1>"World,Regional,Country,District,Municipal,Location"</formula1>
    </dataValidation>
    <dataValidation sqref="B441" type="list">
      <formula1>"2009,2010,2013"</formula1>
    </dataValidation>
    <dataValidation sqref="H441" type="list">
      <formula1>"National,International"</formula1>
    </dataValidation>
    <dataValidation sqref="I441" type="list">
      <formula1>"Event,Weekly,Monthly,Yearly,Multi-year"</formula1>
    </dataValidation>
    <dataValidation sqref="J441" type="list">
      <formula1>"World,Regional,Country,District,Municipal,Location"</formula1>
    </dataValidation>
    <dataValidation sqref="B442" type="list">
      <formula1>"2009,2010,2013"</formula1>
    </dataValidation>
    <dataValidation sqref="H442" type="list">
      <formula1>"National,International"</formula1>
    </dataValidation>
    <dataValidation sqref="I442" type="list">
      <formula1>"Event,Weekly,Monthly,Yearly,Multi-year"</formula1>
    </dataValidation>
    <dataValidation sqref="J442" type="list">
      <formula1>"World,Regional,Country,District,Municipal,Location"</formula1>
    </dataValidation>
    <dataValidation sqref="B443" type="list">
      <formula1>"2009,2010,2013"</formula1>
    </dataValidation>
    <dataValidation sqref="H443" type="list">
      <formula1>"National,International"</formula1>
    </dataValidation>
    <dataValidation sqref="I443" type="list">
      <formula1>"Event,Weekly,Monthly,Yearly,Multi-year"</formula1>
    </dataValidation>
    <dataValidation sqref="J443" type="list">
      <formula1>"World,Regional,Country,District,Municipal,Location"</formula1>
    </dataValidation>
    <dataValidation sqref="B444" type="list">
      <formula1>"2009,2010,2013"</formula1>
    </dataValidation>
    <dataValidation sqref="H444" type="list">
      <formula1>"National,International"</formula1>
    </dataValidation>
    <dataValidation sqref="I444" type="list">
      <formula1>"Event,Weekly,Monthly,Yearly,Multi-year"</formula1>
    </dataValidation>
    <dataValidation sqref="J444" type="list">
      <formula1>"World,Regional,Country,District,Municipal,Location"</formula1>
    </dataValidation>
    <dataValidation sqref="B445" type="list">
      <formula1>"2009,2010,2013"</formula1>
    </dataValidation>
    <dataValidation sqref="H445" type="list">
      <formula1>"National,International"</formula1>
    </dataValidation>
    <dataValidation sqref="I445" type="list">
      <formula1>"Event,Weekly,Monthly,Yearly,Multi-year"</formula1>
    </dataValidation>
    <dataValidation sqref="J445" type="list">
      <formula1>"World,Regional,Country,District,Municipal,Location"</formula1>
    </dataValidation>
    <dataValidation sqref="B446" type="list">
      <formula1>"2009,2010,2013"</formula1>
    </dataValidation>
    <dataValidation sqref="H446" type="list">
      <formula1>"National,International"</formula1>
    </dataValidation>
    <dataValidation sqref="I446" type="list">
      <formula1>"Event,Weekly,Monthly,Yearly,Multi-year"</formula1>
    </dataValidation>
    <dataValidation sqref="J446" type="list">
      <formula1>"World,Regional,Country,District,Municipal,Location"</formula1>
    </dataValidation>
    <dataValidation sqref="B447" type="list">
      <formula1>"2009,2010,2013"</formula1>
    </dataValidation>
    <dataValidation sqref="H447" type="list">
      <formula1>"National,International"</formula1>
    </dataValidation>
    <dataValidation sqref="I447" type="list">
      <formula1>"Event,Weekly,Monthly,Yearly,Multi-year"</formula1>
    </dataValidation>
    <dataValidation sqref="J447" type="list">
      <formula1>"World,Regional,Country,District,Municipal,Location"</formula1>
    </dataValidation>
    <dataValidation sqref="B448" type="list">
      <formula1>"2009,2010,2013"</formula1>
    </dataValidation>
    <dataValidation sqref="H448" type="list">
      <formula1>"National,International"</formula1>
    </dataValidation>
    <dataValidation sqref="I448" type="list">
      <formula1>"Event,Weekly,Monthly,Yearly,Multi-year"</formula1>
    </dataValidation>
    <dataValidation sqref="J448" type="list">
      <formula1>"World,Regional,Country,District,Municipal,Location"</formula1>
    </dataValidation>
    <dataValidation sqref="B449" type="list">
      <formula1>"2009,2010,2013"</formula1>
    </dataValidation>
    <dataValidation sqref="H449" type="list">
      <formula1>"National,International"</formula1>
    </dataValidation>
    <dataValidation sqref="I449" type="list">
      <formula1>"Event,Weekly,Monthly,Yearly,Multi-year"</formula1>
    </dataValidation>
    <dataValidation sqref="J449" type="list">
      <formula1>"World,Regional,Country,District,Municipal,Location"</formula1>
    </dataValidation>
    <dataValidation sqref="B450" type="list">
      <formula1>"2009,2010,2013"</formula1>
    </dataValidation>
    <dataValidation sqref="H450" type="list">
      <formula1>"National,International"</formula1>
    </dataValidation>
    <dataValidation sqref="I450" type="list">
      <formula1>"Event,Weekly,Monthly,Yearly,Multi-year"</formula1>
    </dataValidation>
    <dataValidation sqref="J450" type="list">
      <formula1>"World,Regional,Country,District,Municipal,Location"</formula1>
    </dataValidation>
    <dataValidation sqref="B451" type="list">
      <formula1>"2009,2010,2013"</formula1>
    </dataValidation>
    <dataValidation sqref="H451" type="list">
      <formula1>"National,International"</formula1>
    </dataValidation>
    <dataValidation sqref="I451" type="list">
      <formula1>"Event,Weekly,Monthly,Yearly,Multi-year"</formula1>
    </dataValidation>
    <dataValidation sqref="J451" type="list">
      <formula1>"World,Regional,Country,District,Municipal,Location"</formula1>
    </dataValidation>
    <dataValidation sqref="B452" type="list">
      <formula1>"2009,2010,2013"</formula1>
    </dataValidation>
    <dataValidation sqref="H452" type="list">
      <formula1>"National,International"</formula1>
    </dataValidation>
    <dataValidation sqref="I452" type="list">
      <formula1>"Event,Weekly,Monthly,Yearly,Multi-year"</formula1>
    </dataValidation>
    <dataValidation sqref="J452" type="list">
      <formula1>"World,Regional,Country,District,Municipal,Location"</formula1>
    </dataValidation>
    <dataValidation sqref="B453" type="list">
      <formula1>"2009,2010,2013"</formula1>
    </dataValidation>
    <dataValidation sqref="H453" type="list">
      <formula1>"National,International"</formula1>
    </dataValidation>
    <dataValidation sqref="I453" type="list">
      <formula1>"Event,Weekly,Monthly,Yearly,Multi-year"</formula1>
    </dataValidation>
    <dataValidation sqref="J453" type="list">
      <formula1>"World,Regional,Country,District,Municipal,Location"</formula1>
    </dataValidation>
    <dataValidation sqref="B454" type="list">
      <formula1>"2009,2010,2013"</formula1>
    </dataValidation>
    <dataValidation sqref="H454" type="list">
      <formula1>"National,International"</formula1>
    </dataValidation>
    <dataValidation sqref="I454" type="list">
      <formula1>"Event,Weekly,Monthly,Yearly,Multi-year"</formula1>
    </dataValidation>
    <dataValidation sqref="J454" type="list">
      <formula1>"World,Regional,Country,District,Municipal,Location"</formula1>
    </dataValidation>
    <dataValidation sqref="B455" type="list">
      <formula1>"2009,2010,2013"</formula1>
    </dataValidation>
    <dataValidation sqref="H455" type="list">
      <formula1>"National,International"</formula1>
    </dataValidation>
    <dataValidation sqref="I455" type="list">
      <formula1>"Event,Weekly,Monthly,Yearly,Multi-year"</formula1>
    </dataValidation>
    <dataValidation sqref="J455" type="list">
      <formula1>"World,Regional,Country,District,Municipal,Location"</formula1>
    </dataValidation>
    <dataValidation sqref="B456" type="list">
      <formula1>"2009,2010,2013"</formula1>
    </dataValidation>
    <dataValidation sqref="H456" type="list">
      <formula1>"National,International"</formula1>
    </dataValidation>
    <dataValidation sqref="I456" type="list">
      <formula1>"Event,Weekly,Monthly,Yearly,Multi-year"</formula1>
    </dataValidation>
    <dataValidation sqref="J456" type="list">
      <formula1>"World,Regional,Country,District,Municipal,Location"</formula1>
    </dataValidation>
    <dataValidation sqref="B457" type="list">
      <formula1>"2009,2010,2013"</formula1>
    </dataValidation>
    <dataValidation sqref="H457" type="list">
      <formula1>"National,International"</formula1>
    </dataValidation>
    <dataValidation sqref="I457" type="list">
      <formula1>"Event,Weekly,Monthly,Yearly,Multi-year"</formula1>
    </dataValidation>
    <dataValidation sqref="J457" type="list">
      <formula1>"World,Regional,Country,District,Municipal,Location"</formula1>
    </dataValidation>
    <dataValidation sqref="B458" type="list">
      <formula1>"2009,2010,2013"</formula1>
    </dataValidation>
    <dataValidation sqref="H458" type="list">
      <formula1>"National,International"</formula1>
    </dataValidation>
    <dataValidation sqref="I458" type="list">
      <formula1>"Event,Weekly,Monthly,Yearly,Multi-year"</formula1>
    </dataValidation>
    <dataValidation sqref="J458" type="list">
      <formula1>"World,Regional,Country,District,Municipal,Location"</formula1>
    </dataValidation>
    <dataValidation sqref="B459" type="list">
      <formula1>"2009,2010,2013"</formula1>
    </dataValidation>
    <dataValidation sqref="H459" type="list">
      <formula1>"National,International"</formula1>
    </dataValidation>
    <dataValidation sqref="I459" type="list">
      <formula1>"Event,Weekly,Monthly,Yearly,Multi-year"</formula1>
    </dataValidation>
    <dataValidation sqref="J459" type="list">
      <formula1>"World,Regional,Country,District,Municipal,Location"</formula1>
    </dataValidation>
    <dataValidation sqref="B460" type="list">
      <formula1>"2009,2010,2013"</formula1>
    </dataValidation>
    <dataValidation sqref="H460" type="list">
      <formula1>"National,International"</formula1>
    </dataValidation>
    <dataValidation sqref="I460" type="list">
      <formula1>"Event,Weekly,Monthly,Yearly,Multi-year"</formula1>
    </dataValidation>
    <dataValidation sqref="J460" type="list">
      <formula1>"World,Regional,Country,District,Municipal,Location"</formula1>
    </dataValidation>
    <dataValidation sqref="B461" type="list">
      <formula1>"2009,2010,2013"</formula1>
    </dataValidation>
    <dataValidation sqref="H461" type="list">
      <formula1>"National,International"</formula1>
    </dataValidation>
    <dataValidation sqref="I461" type="list">
      <formula1>"Event,Weekly,Monthly,Yearly,Multi-year"</formula1>
    </dataValidation>
    <dataValidation sqref="J461" type="list">
      <formula1>"World,Regional,Country,District,Municipal,Location"</formula1>
    </dataValidation>
    <dataValidation sqref="B462" type="list">
      <formula1>"2009,2010,2013"</formula1>
    </dataValidation>
    <dataValidation sqref="H462" type="list">
      <formula1>"National,International"</formula1>
    </dataValidation>
    <dataValidation sqref="I462" type="list">
      <formula1>"Event,Weekly,Monthly,Yearly,Multi-year"</formula1>
    </dataValidation>
    <dataValidation sqref="J462" type="list">
      <formula1>"World,Regional,Country,District,Municipal,Location"</formula1>
    </dataValidation>
    <dataValidation sqref="B463" type="list">
      <formula1>"2009,2010,2013"</formula1>
    </dataValidation>
    <dataValidation sqref="H463" type="list">
      <formula1>"National,International"</formula1>
    </dataValidation>
    <dataValidation sqref="I463" type="list">
      <formula1>"Event,Weekly,Monthly,Yearly,Multi-year"</formula1>
    </dataValidation>
    <dataValidation sqref="J463" type="list">
      <formula1>"World,Regional,Country,District,Municipal,Location"</formula1>
    </dataValidation>
    <dataValidation sqref="B464" type="list">
      <formula1>"2009,2010,2013"</formula1>
    </dataValidation>
    <dataValidation sqref="H464" type="list">
      <formula1>"National,International"</formula1>
    </dataValidation>
    <dataValidation sqref="I464" type="list">
      <formula1>"Event,Weekly,Monthly,Yearly,Multi-year"</formula1>
    </dataValidation>
    <dataValidation sqref="J464" type="list">
      <formula1>"World,Regional,Country,District,Municipal,Location"</formula1>
    </dataValidation>
    <dataValidation sqref="B465" type="list">
      <formula1>"2009,2010,2013"</formula1>
    </dataValidation>
    <dataValidation sqref="H465" type="list">
      <formula1>"National,International"</formula1>
    </dataValidation>
    <dataValidation sqref="I465" type="list">
      <formula1>"Event,Weekly,Monthly,Yearly,Multi-year"</formula1>
    </dataValidation>
    <dataValidation sqref="J465" type="list">
      <formula1>"World,Regional,Country,District,Municipal,Location"</formula1>
    </dataValidation>
    <dataValidation sqref="B466" type="list">
      <formula1>"2009,2010,2013"</formula1>
    </dataValidation>
    <dataValidation sqref="H466" type="list">
      <formula1>"National,International"</formula1>
    </dataValidation>
    <dataValidation sqref="I466" type="list">
      <formula1>"Event,Weekly,Monthly,Yearly,Multi-year"</formula1>
    </dataValidation>
    <dataValidation sqref="J466" type="list">
      <formula1>"World,Regional,Country,District,Municipal,Location"</formula1>
    </dataValidation>
    <dataValidation sqref="B467" type="list">
      <formula1>"2009,2010,2013"</formula1>
    </dataValidation>
    <dataValidation sqref="H467" type="list">
      <formula1>"National,International"</formula1>
    </dataValidation>
    <dataValidation sqref="I467" type="list">
      <formula1>"Event,Weekly,Monthly,Yearly,Multi-year"</formula1>
    </dataValidation>
    <dataValidation sqref="J467" type="list">
      <formula1>"World,Regional,Country,District,Municipal,Location"</formula1>
    </dataValidation>
    <dataValidation sqref="B468" type="list">
      <formula1>"2009,2010,2013"</formula1>
    </dataValidation>
    <dataValidation sqref="H468" type="list">
      <formula1>"National,International"</formula1>
    </dataValidation>
    <dataValidation sqref="I468" type="list">
      <formula1>"Event,Weekly,Monthly,Yearly,Multi-year"</formula1>
    </dataValidation>
    <dataValidation sqref="J468" type="list">
      <formula1>"World,Regional,Country,District,Municipal,Location"</formula1>
    </dataValidation>
    <dataValidation sqref="B469" type="list">
      <formula1>"2009,2010,2013"</formula1>
    </dataValidation>
    <dataValidation sqref="H469" type="list">
      <formula1>"National,International"</formula1>
    </dataValidation>
    <dataValidation sqref="I469" type="list">
      <formula1>"Event,Weekly,Monthly,Yearly,Multi-year"</formula1>
    </dataValidation>
    <dataValidation sqref="J469" type="list">
      <formula1>"World,Regional,Country,District,Municipal,Location"</formula1>
    </dataValidation>
    <dataValidation sqref="B470" type="list">
      <formula1>"2009,2010,2013"</formula1>
    </dataValidation>
    <dataValidation sqref="H470" type="list">
      <formula1>"National,International"</formula1>
    </dataValidation>
    <dataValidation sqref="I470" type="list">
      <formula1>"Event,Weekly,Monthly,Yearly,Multi-year"</formula1>
    </dataValidation>
    <dataValidation sqref="J470" type="list">
      <formula1>"World,Regional,Country,District,Municipal,Location"</formula1>
    </dataValidation>
    <dataValidation sqref="B471" type="list">
      <formula1>"2009,2010,2013"</formula1>
    </dataValidation>
    <dataValidation sqref="H471" type="list">
      <formula1>"National,International"</formula1>
    </dataValidation>
    <dataValidation sqref="I471" type="list">
      <formula1>"Event,Weekly,Monthly,Yearly,Multi-year"</formula1>
    </dataValidation>
    <dataValidation sqref="J471" type="list">
      <formula1>"World,Regional,Country,District,Municipal,Location"</formula1>
    </dataValidation>
    <dataValidation sqref="B472" type="list">
      <formula1>"2009,2010,2013"</formula1>
    </dataValidation>
    <dataValidation sqref="H472" type="list">
      <formula1>"National,International"</formula1>
    </dataValidation>
    <dataValidation sqref="I472" type="list">
      <formula1>"Event,Weekly,Monthly,Yearly,Multi-year"</formula1>
    </dataValidation>
    <dataValidation sqref="J472" type="list">
      <formula1>"World,Regional,Country,District,Municipal,Location"</formula1>
    </dataValidation>
    <dataValidation sqref="B473" type="list">
      <formula1>"2009,2010,2013"</formula1>
    </dataValidation>
    <dataValidation sqref="H473" type="list">
      <formula1>"National,International"</formula1>
    </dataValidation>
    <dataValidation sqref="I473" type="list">
      <formula1>"Event,Weekly,Monthly,Yearly,Multi-year"</formula1>
    </dataValidation>
    <dataValidation sqref="J473" type="list">
      <formula1>"World,Regional,Country,District,Municipal,Location"</formula1>
    </dataValidation>
    <dataValidation sqref="B474" type="list">
      <formula1>"2009,2010,2013"</formula1>
    </dataValidation>
    <dataValidation sqref="H474" type="list">
      <formula1>"National,International"</formula1>
    </dataValidation>
    <dataValidation sqref="I474" type="list">
      <formula1>"Event,Weekly,Monthly,Yearly,Multi-year"</formula1>
    </dataValidation>
    <dataValidation sqref="J474" type="list">
      <formula1>"World,Regional,Country,District,Municipal,Location"</formula1>
    </dataValidation>
    <dataValidation sqref="B475" type="list">
      <formula1>"2009,2010,2013"</formula1>
    </dataValidation>
    <dataValidation sqref="H475" type="list">
      <formula1>"National,International"</formula1>
    </dataValidation>
    <dataValidation sqref="I475" type="list">
      <formula1>"Event,Weekly,Monthly,Yearly,Multi-year"</formula1>
    </dataValidation>
    <dataValidation sqref="J475" type="list">
      <formula1>"World,Regional,Country,District,Municipal,Location"</formula1>
    </dataValidation>
    <dataValidation sqref="B476" type="list">
      <formula1>"2009,2010,2013"</formula1>
    </dataValidation>
    <dataValidation sqref="H476" type="list">
      <formula1>"National,International"</formula1>
    </dataValidation>
    <dataValidation sqref="I476" type="list">
      <formula1>"Event,Weekly,Monthly,Yearly,Multi-year"</formula1>
    </dataValidation>
    <dataValidation sqref="J476" type="list">
      <formula1>"World,Regional,Country,District,Municipal,Location"</formula1>
    </dataValidation>
    <dataValidation sqref="B477" type="list">
      <formula1>"2009,2010,2013"</formula1>
    </dataValidation>
    <dataValidation sqref="H477" type="list">
      <formula1>"National,International"</formula1>
    </dataValidation>
    <dataValidation sqref="I477" type="list">
      <formula1>"Event,Weekly,Monthly,Yearly,Multi-year"</formula1>
    </dataValidation>
    <dataValidation sqref="J477" type="list">
      <formula1>"World,Regional,Country,District,Municipal,Location"</formula1>
    </dataValidation>
    <dataValidation sqref="B478" type="list">
      <formula1>"2009,2010,2013"</formula1>
    </dataValidation>
    <dataValidation sqref="H478" type="list">
      <formula1>"National,International"</formula1>
    </dataValidation>
    <dataValidation sqref="I478" type="list">
      <formula1>"Event,Weekly,Monthly,Yearly,Multi-year"</formula1>
    </dataValidation>
    <dataValidation sqref="J478" type="list">
      <formula1>"World,Regional,Country,District,Municipal,Location"</formula1>
    </dataValidation>
    <dataValidation sqref="B479" type="list">
      <formula1>"2009,2010,2013"</formula1>
    </dataValidation>
    <dataValidation sqref="H479" type="list">
      <formula1>"National,International"</formula1>
    </dataValidation>
    <dataValidation sqref="I479" type="list">
      <formula1>"Event,Weekly,Monthly,Yearly,Multi-year"</formula1>
    </dataValidation>
    <dataValidation sqref="J479" type="list">
      <formula1>"World,Regional,Country,District,Municipal,Location"</formula1>
    </dataValidation>
    <dataValidation sqref="B480" type="list">
      <formula1>"2009,2010,2013"</formula1>
    </dataValidation>
    <dataValidation sqref="H480" type="list">
      <formula1>"National,International"</formula1>
    </dataValidation>
    <dataValidation sqref="I480" type="list">
      <formula1>"Event,Weekly,Monthly,Yearly,Multi-year"</formula1>
    </dataValidation>
    <dataValidation sqref="J480" type="list">
      <formula1>"World,Regional,Country,District,Municipal,Location"</formula1>
    </dataValidation>
    <dataValidation sqref="B481" type="list">
      <formula1>"2009,2010,2013"</formula1>
    </dataValidation>
    <dataValidation sqref="H481" type="list">
      <formula1>"National,International"</formula1>
    </dataValidation>
    <dataValidation sqref="I481" type="list">
      <formula1>"Event,Weekly,Monthly,Yearly,Multi-year"</formula1>
    </dataValidation>
    <dataValidation sqref="J481" type="list">
      <formula1>"World,Regional,Country,District,Municipal,Location"</formula1>
    </dataValidation>
    <dataValidation sqref="B482" type="list">
      <formula1>"2009,2010,2013"</formula1>
    </dataValidation>
    <dataValidation sqref="H482" type="list">
      <formula1>"National,International"</formula1>
    </dataValidation>
    <dataValidation sqref="I482" type="list">
      <formula1>"Event,Weekly,Monthly,Yearly,Multi-year"</formula1>
    </dataValidation>
    <dataValidation sqref="J482" type="list">
      <formula1>"World,Regional,Country,District,Municipal,Location"</formula1>
    </dataValidation>
    <dataValidation sqref="B483" type="list">
      <formula1>"2009,2010,2013"</formula1>
    </dataValidation>
    <dataValidation sqref="H483" type="list">
      <formula1>"National,International"</formula1>
    </dataValidation>
    <dataValidation sqref="I483" type="list">
      <formula1>"Event,Weekly,Monthly,Yearly,Multi-year"</formula1>
    </dataValidation>
    <dataValidation sqref="J483" type="list">
      <formula1>"World,Regional,Country,District,Municipal,Location"</formula1>
    </dataValidation>
    <dataValidation sqref="B484" type="list">
      <formula1>"2009,2010,2013"</formula1>
    </dataValidation>
    <dataValidation sqref="H484" type="list">
      <formula1>"National,International"</formula1>
    </dataValidation>
    <dataValidation sqref="I484" type="list">
      <formula1>"Event,Weekly,Monthly,Yearly,Multi-year"</formula1>
    </dataValidation>
    <dataValidation sqref="J484" type="list">
      <formula1>"World,Regional,Country,District,Municipal,Location"</formula1>
    </dataValidation>
    <dataValidation sqref="B485" type="list">
      <formula1>"2009,2010,2013"</formula1>
    </dataValidation>
    <dataValidation sqref="H485" type="list">
      <formula1>"National,International"</formula1>
    </dataValidation>
    <dataValidation sqref="I485" type="list">
      <formula1>"Event,Weekly,Monthly,Yearly,Multi-year"</formula1>
    </dataValidation>
    <dataValidation sqref="J485" type="list">
      <formula1>"World,Regional,Country,District,Municipal,Location"</formula1>
    </dataValidation>
    <dataValidation sqref="B486" type="list">
      <formula1>"2009,2010,2013"</formula1>
    </dataValidation>
    <dataValidation sqref="H486" type="list">
      <formula1>"National,International"</formula1>
    </dataValidation>
    <dataValidation sqref="I486" type="list">
      <formula1>"Event,Weekly,Monthly,Yearly,Multi-year"</formula1>
    </dataValidation>
    <dataValidation sqref="J486" type="list">
      <formula1>"World,Regional,Country,District,Municipal,Location"</formula1>
    </dataValidation>
    <dataValidation sqref="B487" type="list">
      <formula1>"2009,2010,2013"</formula1>
    </dataValidation>
    <dataValidation sqref="H487" type="list">
      <formula1>"National,International"</formula1>
    </dataValidation>
    <dataValidation sqref="I487" type="list">
      <formula1>"Event,Weekly,Monthly,Yearly,Multi-year"</formula1>
    </dataValidation>
    <dataValidation sqref="J487" type="list">
      <formula1>"World,Regional,Country,District,Municipal,Location"</formula1>
    </dataValidation>
    <dataValidation sqref="B488" type="list">
      <formula1>"2009,2010,2013"</formula1>
    </dataValidation>
    <dataValidation sqref="H488" type="list">
      <formula1>"National,International"</formula1>
    </dataValidation>
    <dataValidation sqref="I488" type="list">
      <formula1>"Event,Weekly,Monthly,Yearly,Multi-year"</formula1>
    </dataValidation>
    <dataValidation sqref="J488" type="list">
      <formula1>"World,Regional,Country,District,Municipal,Location"</formula1>
    </dataValidation>
    <dataValidation sqref="B489" type="list">
      <formula1>"2009,2010,2013"</formula1>
    </dataValidation>
    <dataValidation sqref="H489" type="list">
      <formula1>"National,International"</formula1>
    </dataValidation>
    <dataValidation sqref="I489" type="list">
      <formula1>"Event,Weekly,Monthly,Yearly,Multi-year"</formula1>
    </dataValidation>
    <dataValidation sqref="J489" type="list">
      <formula1>"World,Regional,Country,District,Municipal,Location"</formula1>
    </dataValidation>
    <dataValidation sqref="B490" type="list">
      <formula1>"2009,2010,2013"</formula1>
    </dataValidation>
    <dataValidation sqref="H490" type="list">
      <formula1>"National,International"</formula1>
    </dataValidation>
    <dataValidation sqref="I490" type="list">
      <formula1>"Event,Weekly,Monthly,Yearly,Multi-year"</formula1>
    </dataValidation>
    <dataValidation sqref="J490" type="list">
      <formula1>"World,Regional,Country,District,Municipal,Location"</formula1>
    </dataValidation>
    <dataValidation sqref="B491" type="list">
      <formula1>"2009,2010,2013"</formula1>
    </dataValidation>
    <dataValidation sqref="H491" type="list">
      <formula1>"National,International"</formula1>
    </dataValidation>
    <dataValidation sqref="I491" type="list">
      <formula1>"Event,Weekly,Monthly,Yearly,Multi-year"</formula1>
    </dataValidation>
    <dataValidation sqref="J491" type="list">
      <formula1>"World,Regional,Country,District,Municipal,Location"</formula1>
    </dataValidation>
    <dataValidation sqref="B492" type="list">
      <formula1>"2009,2010,2013"</formula1>
    </dataValidation>
    <dataValidation sqref="H492" type="list">
      <formula1>"National,International"</formula1>
    </dataValidation>
    <dataValidation sqref="I492" type="list">
      <formula1>"Event,Weekly,Monthly,Yearly,Multi-year"</formula1>
    </dataValidation>
    <dataValidation sqref="J492" type="list">
      <formula1>"World,Regional,Country,District,Municipal,Location"</formula1>
    </dataValidation>
    <dataValidation sqref="B493" type="list">
      <formula1>"2009,2010,2013"</formula1>
    </dataValidation>
    <dataValidation sqref="H493" type="list">
      <formula1>"National,International"</formula1>
    </dataValidation>
    <dataValidation sqref="I493" type="list">
      <formula1>"Event,Weekly,Monthly,Yearly,Multi-year"</formula1>
    </dataValidation>
    <dataValidation sqref="J493" type="list">
      <formula1>"World,Regional,Country,District,Municipal,Location"</formula1>
    </dataValidation>
    <dataValidation sqref="B494" type="list">
      <formula1>"2009,2010,2013"</formula1>
    </dataValidation>
    <dataValidation sqref="H494" type="list">
      <formula1>"National,International"</formula1>
    </dataValidation>
    <dataValidation sqref="I494" type="list">
      <formula1>"Event,Weekly,Monthly,Yearly,Multi-year"</formula1>
    </dataValidation>
    <dataValidation sqref="J494" type="list">
      <formula1>"World,Regional,Country,District,Municipal,Location"</formula1>
    </dataValidation>
    <dataValidation sqref="B495" type="list">
      <formula1>"2009,2010,2013"</formula1>
    </dataValidation>
    <dataValidation sqref="H495" type="list">
      <formula1>"National,International"</formula1>
    </dataValidation>
    <dataValidation sqref="I495" type="list">
      <formula1>"Event,Weekly,Monthly,Yearly,Multi-year"</formula1>
    </dataValidation>
    <dataValidation sqref="J495" type="list">
      <formula1>"World,Regional,Country,District,Municipal,Location"</formula1>
    </dataValidation>
    <dataValidation sqref="B496" type="list">
      <formula1>"2009,2010,2013"</formula1>
    </dataValidation>
    <dataValidation sqref="H496" type="list">
      <formula1>"National,International"</formula1>
    </dataValidation>
    <dataValidation sqref="I496" type="list">
      <formula1>"Event,Weekly,Monthly,Yearly,Multi-year"</formula1>
    </dataValidation>
    <dataValidation sqref="J496" type="list">
      <formula1>"World,Regional,Country,District,Municipal,Location"</formula1>
    </dataValidation>
    <dataValidation sqref="B497" type="list">
      <formula1>"2009,2010,2013"</formula1>
    </dataValidation>
    <dataValidation sqref="H497" type="list">
      <formula1>"National,International"</formula1>
    </dataValidation>
    <dataValidation sqref="I497" type="list">
      <formula1>"Event,Weekly,Monthly,Yearly,Multi-year"</formula1>
    </dataValidation>
    <dataValidation sqref="J497" type="list">
      <formula1>"World,Regional,Country,District,Municipal,Location"</formula1>
    </dataValidation>
    <dataValidation sqref="B498" type="list">
      <formula1>"2009,2010,2013"</formula1>
    </dataValidation>
    <dataValidation sqref="H498" type="list">
      <formula1>"National,International"</formula1>
    </dataValidation>
    <dataValidation sqref="I498" type="list">
      <formula1>"Event,Weekly,Monthly,Yearly,Multi-year"</formula1>
    </dataValidation>
    <dataValidation sqref="J498" type="list">
      <formula1>"World,Regional,Country,District,Municipal,Location"</formula1>
    </dataValidation>
    <dataValidation sqref="B499" type="list">
      <formula1>"2009,2010,2013"</formula1>
    </dataValidation>
    <dataValidation sqref="H499" type="list">
      <formula1>"National,International"</formula1>
    </dataValidation>
    <dataValidation sqref="I499" type="list">
      <formula1>"Event,Weekly,Monthly,Yearly,Multi-year"</formula1>
    </dataValidation>
    <dataValidation sqref="J499" type="list">
      <formula1>"World,Regional,Country,District,Municipal,Location"</formula1>
    </dataValidation>
    <dataValidation sqref="B500" type="list">
      <formula1>"2009,2010,2013"</formula1>
    </dataValidation>
    <dataValidation sqref="H500" type="list">
      <formula1>"National,International"</formula1>
    </dataValidation>
    <dataValidation sqref="I500" type="list">
      <formula1>"Event,Weekly,Monthly,Yearly,Multi-year"</formula1>
    </dataValidation>
    <dataValidation sqref="J500" type="list">
      <formula1>"World,Regional,Country,District,Municipal,Location"</formula1>
    </dataValidation>
    <dataValidation sqref="B501" type="list">
      <formula1>"2009,2010,2013"</formula1>
    </dataValidation>
    <dataValidation sqref="H501" type="list">
      <formula1>"National,International"</formula1>
    </dataValidation>
    <dataValidation sqref="I501" type="list">
      <formula1>"Event,Weekly,Monthly,Yearly,Multi-year"</formula1>
    </dataValidation>
    <dataValidation sqref="J501" type="list">
      <formula1>"World,Regional,Country,District,Municipal,Location"</formula1>
    </dataValidation>
    <dataValidation sqref="B502" type="list">
      <formula1>"2009,2010,2013"</formula1>
    </dataValidation>
    <dataValidation sqref="H502" type="list">
      <formula1>"National,International"</formula1>
    </dataValidation>
    <dataValidation sqref="I502" type="list">
      <formula1>"Event,Weekly,Monthly,Yearly,Multi-year"</formula1>
    </dataValidation>
    <dataValidation sqref="J502" type="list">
      <formula1>"World,Regional,Country,District,Municipal,Location"</formula1>
    </dataValidation>
    <dataValidation sqref="B503" type="list">
      <formula1>"2009,2010,2013"</formula1>
    </dataValidation>
    <dataValidation sqref="H503" type="list">
      <formula1>"National,International"</formula1>
    </dataValidation>
    <dataValidation sqref="I503" type="list">
      <formula1>"Event,Weekly,Monthly,Yearly,Multi-year"</formula1>
    </dataValidation>
    <dataValidation sqref="J503" type="list">
      <formula1>"World,Regional,Country,District,Municipal,Location"</formula1>
    </dataValidation>
    <dataValidation sqref="B504" type="list">
      <formula1>"2009,2010,2013"</formula1>
    </dataValidation>
    <dataValidation sqref="H504" type="list">
      <formula1>"National,International"</formula1>
    </dataValidation>
    <dataValidation sqref="I504" type="list">
      <formula1>"Event,Weekly,Monthly,Yearly,Multi-year"</formula1>
    </dataValidation>
    <dataValidation sqref="J504" type="list">
      <formula1>"World,Regional,Country,District,Municipal,Location"</formula1>
    </dataValidation>
    <dataValidation sqref="B505" type="list">
      <formula1>"2009,2010,2013"</formula1>
    </dataValidation>
    <dataValidation sqref="H505" type="list">
      <formula1>"National,International"</formula1>
    </dataValidation>
    <dataValidation sqref="I505" type="list">
      <formula1>"Event,Weekly,Monthly,Yearly,Multi-year"</formula1>
    </dataValidation>
    <dataValidation sqref="J505" type="list">
      <formula1>"World,Regional,Country,District,Municipal,Location"</formula1>
    </dataValidation>
    <dataValidation sqref="B506" type="list">
      <formula1>"2009,2010,2013"</formula1>
    </dataValidation>
    <dataValidation sqref="H506" type="list">
      <formula1>"National,International"</formula1>
    </dataValidation>
    <dataValidation sqref="I506" type="list">
      <formula1>"Event,Weekly,Monthly,Yearly,Multi-year"</formula1>
    </dataValidation>
    <dataValidation sqref="J506" type="list">
      <formula1>"World,Regional,Country,District,Municipal,Location"</formula1>
    </dataValidation>
    <dataValidation sqref="B507" type="list">
      <formula1>"2009,2010,2013"</formula1>
    </dataValidation>
    <dataValidation sqref="H507" type="list">
      <formula1>"National,International"</formula1>
    </dataValidation>
    <dataValidation sqref="I507" type="list">
      <formula1>"Event,Weekly,Monthly,Yearly,Multi-year"</formula1>
    </dataValidation>
    <dataValidation sqref="J507" type="list">
      <formula1>"World,Regional,Country,District,Municipal,Location"</formula1>
    </dataValidation>
    <dataValidation sqref="B508" type="list">
      <formula1>"2009,2010,2013"</formula1>
    </dataValidation>
    <dataValidation sqref="H508" type="list">
      <formula1>"National,International"</formula1>
    </dataValidation>
    <dataValidation sqref="I508" type="list">
      <formula1>"Event,Weekly,Monthly,Yearly,Multi-year"</formula1>
    </dataValidation>
    <dataValidation sqref="J508" type="list">
      <formula1>"World,Regional,Country,District,Municipal,Location"</formula1>
    </dataValidation>
    <dataValidation sqref="B509" type="list">
      <formula1>"2009,2010,2013"</formula1>
    </dataValidation>
    <dataValidation sqref="H509" type="list">
      <formula1>"National,International"</formula1>
    </dataValidation>
    <dataValidation sqref="I509" type="list">
      <formula1>"Event,Weekly,Monthly,Yearly,Multi-year"</formula1>
    </dataValidation>
    <dataValidation sqref="J509" type="list">
      <formula1>"World,Regional,Country,District,Municipal,Location"</formula1>
    </dataValidation>
    <dataValidation sqref="B510" type="list">
      <formula1>"2009,2010,2013"</formula1>
    </dataValidation>
    <dataValidation sqref="H510" type="list">
      <formula1>"National,International"</formula1>
    </dataValidation>
    <dataValidation sqref="I510" type="list">
      <formula1>"Event,Weekly,Monthly,Yearly,Multi-year"</formula1>
    </dataValidation>
    <dataValidation sqref="J510" type="list">
      <formula1>"World,Regional,Country,District,Municipal,Location"</formula1>
    </dataValidation>
    <dataValidation sqref="B511" type="list">
      <formula1>"2009,2010,2013"</formula1>
    </dataValidation>
    <dataValidation sqref="H511" type="list">
      <formula1>"National,International"</formula1>
    </dataValidation>
    <dataValidation sqref="I511" type="list">
      <formula1>"Event,Weekly,Monthly,Yearly,Multi-year"</formula1>
    </dataValidation>
    <dataValidation sqref="J511" type="list">
      <formula1>"World,Regional,Country,District,Municipal,Location"</formula1>
    </dataValidation>
    <dataValidation sqref="B512" type="list">
      <formula1>"2009,2010,2013"</formula1>
    </dataValidation>
    <dataValidation sqref="H512" type="list">
      <formula1>"National,International"</formula1>
    </dataValidation>
    <dataValidation sqref="I512" type="list">
      <formula1>"Event,Weekly,Monthly,Yearly,Multi-year"</formula1>
    </dataValidation>
    <dataValidation sqref="J512" type="list">
      <formula1>"World,Regional,Country,District,Municipal,Location"</formula1>
    </dataValidation>
    <dataValidation sqref="B513" type="list">
      <formula1>"2009,2010,2013"</formula1>
    </dataValidation>
    <dataValidation sqref="H513" type="list">
      <formula1>"National,International"</formula1>
    </dataValidation>
    <dataValidation sqref="I513" type="list">
      <formula1>"Event,Weekly,Monthly,Yearly,Multi-year"</formula1>
    </dataValidation>
    <dataValidation sqref="J513" type="list">
      <formula1>"World,Regional,Country,District,Municipal,Location"</formula1>
    </dataValidation>
    <dataValidation sqref="B514" type="list">
      <formula1>"2009,2010,2013"</formula1>
    </dataValidation>
    <dataValidation sqref="H514" type="list">
      <formula1>"National,International"</formula1>
    </dataValidation>
    <dataValidation sqref="I514" type="list">
      <formula1>"Event,Weekly,Monthly,Yearly,Multi-year"</formula1>
    </dataValidation>
    <dataValidation sqref="J514" type="list">
      <formula1>"World,Regional,Country,District,Municipal,Location"</formula1>
    </dataValidation>
    <dataValidation sqref="B515" type="list">
      <formula1>"2009,2010,2013"</formula1>
    </dataValidation>
    <dataValidation sqref="H515" type="list">
      <formula1>"National,International"</formula1>
    </dataValidation>
    <dataValidation sqref="I515" type="list">
      <formula1>"Event,Weekly,Monthly,Yearly,Multi-year"</formula1>
    </dataValidation>
    <dataValidation sqref="J515" type="list">
      <formula1>"World,Regional,Country,District,Municipal,Location"</formula1>
    </dataValidation>
    <dataValidation sqref="B516" type="list">
      <formula1>"2009,2010,2013"</formula1>
    </dataValidation>
    <dataValidation sqref="H516" type="list">
      <formula1>"National,International"</formula1>
    </dataValidation>
    <dataValidation sqref="I516" type="list">
      <formula1>"Event,Weekly,Monthly,Yearly,Multi-year"</formula1>
    </dataValidation>
    <dataValidation sqref="J516" type="list">
      <formula1>"World,Regional,Country,District,Municipal,Location"</formula1>
    </dataValidation>
    <dataValidation sqref="B517" type="list">
      <formula1>"2009,2010,2013"</formula1>
    </dataValidation>
    <dataValidation sqref="H517" type="list">
      <formula1>"National,International"</formula1>
    </dataValidation>
    <dataValidation sqref="I517" type="list">
      <formula1>"Event,Weekly,Monthly,Yearly,Multi-year"</formula1>
    </dataValidation>
    <dataValidation sqref="J517" type="list">
      <formula1>"World,Regional,Country,District,Municipal,Location"</formula1>
    </dataValidation>
    <dataValidation sqref="B518" type="list">
      <formula1>"2009,2010,2013"</formula1>
    </dataValidation>
    <dataValidation sqref="H518" type="list">
      <formula1>"National,International"</formula1>
    </dataValidation>
    <dataValidation sqref="I518" type="list">
      <formula1>"Event,Weekly,Monthly,Yearly,Multi-year"</formula1>
    </dataValidation>
    <dataValidation sqref="J518" type="list">
      <formula1>"World,Regional,Country,District,Municipal,Location"</formula1>
    </dataValidation>
    <dataValidation sqref="B519" type="list">
      <formula1>"2009,2010,2013"</formula1>
    </dataValidation>
    <dataValidation sqref="H519" type="list">
      <formula1>"National,International"</formula1>
    </dataValidation>
    <dataValidation sqref="I519" type="list">
      <formula1>"Event,Weekly,Monthly,Yearly,Multi-year"</formula1>
    </dataValidation>
    <dataValidation sqref="J519" type="list">
      <formula1>"World,Regional,Country,District,Municipal,Location"</formula1>
    </dataValidation>
    <dataValidation sqref="B520" type="list">
      <formula1>"2009,2010,2013"</formula1>
    </dataValidation>
    <dataValidation sqref="H520" type="list">
      <formula1>"National,International"</formula1>
    </dataValidation>
    <dataValidation sqref="I520" type="list">
      <formula1>"Event,Weekly,Monthly,Yearly,Multi-year"</formula1>
    </dataValidation>
    <dataValidation sqref="J520" type="list">
      <formula1>"World,Regional,Country,District,Municipal,Location"</formula1>
    </dataValidation>
    <dataValidation sqref="B521" type="list">
      <formula1>"2009,2010,2013"</formula1>
    </dataValidation>
    <dataValidation sqref="H521" type="list">
      <formula1>"National,International"</formula1>
    </dataValidation>
    <dataValidation sqref="I521" type="list">
      <formula1>"Event,Weekly,Monthly,Yearly,Multi-year"</formula1>
    </dataValidation>
    <dataValidation sqref="J521" type="list">
      <formula1>"World,Regional,Country,District,Municipal,Location"</formula1>
    </dataValidation>
    <dataValidation sqref="B522" type="list">
      <formula1>"2009,2010,2013"</formula1>
    </dataValidation>
    <dataValidation sqref="H522" type="list">
      <formula1>"National,International"</formula1>
    </dataValidation>
    <dataValidation sqref="I522" type="list">
      <formula1>"Event,Weekly,Monthly,Yearly,Multi-year"</formula1>
    </dataValidation>
    <dataValidation sqref="J522" type="list">
      <formula1>"World,Regional,Country,District,Municipal,Location"</formula1>
    </dataValidation>
    <dataValidation sqref="B523" type="list">
      <formula1>"2009,2010,2013"</formula1>
    </dataValidation>
    <dataValidation sqref="H523" type="list">
      <formula1>"National,International"</formula1>
    </dataValidation>
    <dataValidation sqref="I523" type="list">
      <formula1>"Event,Weekly,Monthly,Yearly,Multi-year"</formula1>
    </dataValidation>
    <dataValidation sqref="J523" type="list">
      <formula1>"World,Regional,Country,District,Municipal,Location"</formula1>
    </dataValidation>
    <dataValidation sqref="B524" type="list">
      <formula1>"2009,2010,2013"</formula1>
    </dataValidation>
    <dataValidation sqref="H524" type="list">
      <formula1>"National,International"</formula1>
    </dataValidation>
    <dataValidation sqref="I524" type="list">
      <formula1>"Event,Weekly,Monthly,Yearly,Multi-year"</formula1>
    </dataValidation>
    <dataValidation sqref="J524" type="list">
      <formula1>"World,Regional,Country,District,Municipal,Location"</formula1>
    </dataValidation>
    <dataValidation sqref="B525" type="list">
      <formula1>"2009,2010,2013"</formula1>
    </dataValidation>
    <dataValidation sqref="H525" type="list">
      <formula1>"National,International"</formula1>
    </dataValidation>
    <dataValidation sqref="I525" type="list">
      <formula1>"Event,Weekly,Monthly,Yearly,Multi-year"</formula1>
    </dataValidation>
    <dataValidation sqref="J525" type="list">
      <formula1>"World,Regional,Country,District,Municipal,Location"</formula1>
    </dataValidation>
    <dataValidation sqref="B526" type="list">
      <formula1>"2009,2010,2013"</formula1>
    </dataValidation>
    <dataValidation sqref="H526" type="list">
      <formula1>"National,International"</formula1>
    </dataValidation>
    <dataValidation sqref="I526" type="list">
      <formula1>"Event,Weekly,Monthly,Yearly,Multi-year"</formula1>
    </dataValidation>
    <dataValidation sqref="J526" type="list">
      <formula1>"World,Regional,Country,District,Municipal,Location"</formula1>
    </dataValidation>
    <dataValidation sqref="B527" type="list">
      <formula1>"2009,2010,2013"</formula1>
    </dataValidation>
    <dataValidation sqref="H527" type="list">
      <formula1>"National,International"</formula1>
    </dataValidation>
    <dataValidation sqref="I527" type="list">
      <formula1>"Event,Weekly,Monthly,Yearly,Multi-year"</formula1>
    </dataValidation>
    <dataValidation sqref="J527" type="list">
      <formula1>"World,Regional,Country,District,Municipal,Location"</formula1>
    </dataValidation>
    <dataValidation sqref="B528" type="list">
      <formula1>"2009,2010,2013"</formula1>
    </dataValidation>
    <dataValidation sqref="H528" type="list">
      <formula1>"National,International"</formula1>
    </dataValidation>
    <dataValidation sqref="I528" type="list">
      <formula1>"Event,Weekly,Monthly,Yearly,Multi-year"</formula1>
    </dataValidation>
    <dataValidation sqref="J528" type="list">
      <formula1>"World,Regional,Country,District,Municipal,Location"</formula1>
    </dataValidation>
    <dataValidation sqref="B529" type="list">
      <formula1>"2009,2010,2013"</formula1>
    </dataValidation>
    <dataValidation sqref="H529" type="list">
      <formula1>"National,International"</formula1>
    </dataValidation>
    <dataValidation sqref="I529" type="list">
      <formula1>"Event,Weekly,Monthly,Yearly,Multi-year"</formula1>
    </dataValidation>
    <dataValidation sqref="J529" type="list">
      <formula1>"World,Regional,Country,District,Municipal,Location"</formula1>
    </dataValidation>
    <dataValidation sqref="B530" type="list">
      <formula1>"2009,2010,2013"</formula1>
    </dataValidation>
    <dataValidation sqref="H530" type="list">
      <formula1>"National,International"</formula1>
    </dataValidation>
    <dataValidation sqref="I530" type="list">
      <formula1>"Event,Weekly,Monthly,Yearly,Multi-year"</formula1>
    </dataValidation>
    <dataValidation sqref="J530" type="list">
      <formula1>"World,Regional,Country,District,Municipal,Location"</formula1>
    </dataValidation>
    <dataValidation sqref="B531" type="list">
      <formula1>"2009,2010,2013"</formula1>
    </dataValidation>
    <dataValidation sqref="H531" type="list">
      <formula1>"National,International"</formula1>
    </dataValidation>
    <dataValidation sqref="I531" type="list">
      <formula1>"Event,Weekly,Monthly,Yearly,Multi-year"</formula1>
    </dataValidation>
    <dataValidation sqref="J531" type="list">
      <formula1>"World,Regional,Country,District,Municipal,Location"</formula1>
    </dataValidation>
    <dataValidation sqref="B532" type="list">
      <formula1>"2009,2010,2013"</formula1>
    </dataValidation>
    <dataValidation sqref="H532" type="list">
      <formula1>"National,International"</formula1>
    </dataValidation>
    <dataValidation sqref="I532" type="list">
      <formula1>"Event,Weekly,Monthly,Yearly,Multi-year"</formula1>
    </dataValidation>
    <dataValidation sqref="J532" type="list">
      <formula1>"World,Regional,Country,District,Municipal,Location"</formula1>
    </dataValidation>
    <dataValidation sqref="B533" type="list">
      <formula1>"2009,2010,2013"</formula1>
    </dataValidation>
    <dataValidation sqref="H533" type="list">
      <formula1>"National,International"</formula1>
    </dataValidation>
    <dataValidation sqref="I533" type="list">
      <formula1>"Event,Weekly,Monthly,Yearly,Multi-year"</formula1>
    </dataValidation>
    <dataValidation sqref="J533" type="list">
      <formula1>"World,Regional,Country,District,Municipal,Location"</formula1>
    </dataValidation>
    <dataValidation sqref="B534" type="list">
      <formula1>"2009,2010,2013"</formula1>
    </dataValidation>
    <dataValidation sqref="H534" type="list">
      <formula1>"National,International"</formula1>
    </dataValidation>
    <dataValidation sqref="I534" type="list">
      <formula1>"Event,Weekly,Monthly,Yearly,Multi-year"</formula1>
    </dataValidation>
    <dataValidation sqref="J534" type="list">
      <formula1>"World,Regional,Country,District,Municipal,Location"</formula1>
    </dataValidation>
    <dataValidation sqref="B535" type="list">
      <formula1>"2009,2010,2013"</formula1>
    </dataValidation>
    <dataValidation sqref="H535" type="list">
      <formula1>"National,International"</formula1>
    </dataValidation>
    <dataValidation sqref="I535" type="list">
      <formula1>"Event,Weekly,Monthly,Yearly,Multi-year"</formula1>
    </dataValidation>
    <dataValidation sqref="J535" type="list">
      <formula1>"World,Regional,Country,District,Municipal,Location"</formula1>
    </dataValidation>
    <dataValidation sqref="B536" type="list">
      <formula1>"2009,2010,2013"</formula1>
    </dataValidation>
    <dataValidation sqref="H536" type="list">
      <formula1>"National,International"</formula1>
    </dataValidation>
    <dataValidation sqref="I536" type="list">
      <formula1>"Event,Weekly,Monthly,Yearly,Multi-year"</formula1>
    </dataValidation>
    <dataValidation sqref="J536" type="list">
      <formula1>"World,Regional,Country,District,Municipal,Location"</formula1>
    </dataValidation>
    <dataValidation sqref="B537" type="list">
      <formula1>"2009,2010,2013"</formula1>
    </dataValidation>
    <dataValidation sqref="H537" type="list">
      <formula1>"National,International"</formula1>
    </dataValidation>
    <dataValidation sqref="I537" type="list">
      <formula1>"Event,Weekly,Monthly,Yearly,Multi-year"</formula1>
    </dataValidation>
    <dataValidation sqref="J537" type="list">
      <formula1>"World,Regional,Country,District,Municipal,Location"</formula1>
    </dataValidation>
    <dataValidation sqref="B538" type="list">
      <formula1>"2009,2010,2013"</formula1>
    </dataValidation>
    <dataValidation sqref="H538" type="list">
      <formula1>"National,International"</formula1>
    </dataValidation>
    <dataValidation sqref="I538" type="list">
      <formula1>"Event,Weekly,Monthly,Yearly,Multi-year"</formula1>
    </dataValidation>
    <dataValidation sqref="J538" type="list">
      <formula1>"World,Regional,Country,District,Municipal,Location"</formula1>
    </dataValidation>
    <dataValidation sqref="B539" type="list">
      <formula1>"2009,2010,2013"</formula1>
    </dataValidation>
    <dataValidation sqref="H539" type="list">
      <formula1>"National,International"</formula1>
    </dataValidation>
    <dataValidation sqref="I539" type="list">
      <formula1>"Event,Weekly,Monthly,Yearly,Multi-year"</formula1>
    </dataValidation>
    <dataValidation sqref="J539" type="list">
      <formula1>"World,Regional,Country,District,Municipal,Location"</formula1>
    </dataValidation>
    <dataValidation sqref="B540" type="list">
      <formula1>"2009,2010,2013"</formula1>
    </dataValidation>
    <dataValidation sqref="H540" type="list">
      <formula1>"National,International"</formula1>
    </dataValidation>
    <dataValidation sqref="I540" type="list">
      <formula1>"Event,Weekly,Monthly,Yearly,Multi-year"</formula1>
    </dataValidation>
    <dataValidation sqref="J540" type="list">
      <formula1>"World,Regional,Country,District,Municipal,Location"</formula1>
    </dataValidation>
    <dataValidation sqref="B541" type="list">
      <formula1>"2009,2010,2013"</formula1>
    </dataValidation>
    <dataValidation sqref="H541" type="list">
      <formula1>"National,International"</formula1>
    </dataValidation>
    <dataValidation sqref="I541" type="list">
      <formula1>"Event,Weekly,Monthly,Yearly,Multi-year"</formula1>
    </dataValidation>
    <dataValidation sqref="J541" type="list">
      <formula1>"World,Regional,Country,District,Municipal,Location"</formula1>
    </dataValidation>
    <dataValidation sqref="B542" type="list">
      <formula1>"2009,2010,2013"</formula1>
    </dataValidation>
    <dataValidation sqref="H542" type="list">
      <formula1>"National,International"</formula1>
    </dataValidation>
    <dataValidation sqref="I542" type="list">
      <formula1>"Event,Weekly,Monthly,Yearly,Multi-year"</formula1>
    </dataValidation>
    <dataValidation sqref="J542" type="list">
      <formula1>"World,Regional,Country,District,Municipal,Location"</formula1>
    </dataValidation>
    <dataValidation sqref="B543" type="list">
      <formula1>"2009,2010,2013"</formula1>
    </dataValidation>
    <dataValidation sqref="H543" type="list">
      <formula1>"National,International"</formula1>
    </dataValidation>
    <dataValidation sqref="I543" type="list">
      <formula1>"Event,Weekly,Monthly,Yearly,Multi-year"</formula1>
    </dataValidation>
    <dataValidation sqref="J543" type="list">
      <formula1>"World,Regional,Country,District,Municipal,Location"</formula1>
    </dataValidation>
    <dataValidation sqref="B544" type="list">
      <formula1>"2009,2010,2013"</formula1>
    </dataValidation>
    <dataValidation sqref="H544" type="list">
      <formula1>"National,International"</formula1>
    </dataValidation>
    <dataValidation sqref="I544" type="list">
      <formula1>"Event,Weekly,Monthly,Yearly,Multi-year"</formula1>
    </dataValidation>
    <dataValidation sqref="J544" type="list">
      <formula1>"World,Regional,Country,District,Municipal,Location"</formula1>
    </dataValidation>
    <dataValidation sqref="B545" type="list">
      <formula1>"2009,2010,2013"</formula1>
    </dataValidation>
    <dataValidation sqref="H545" type="list">
      <formula1>"National,International"</formula1>
    </dataValidation>
    <dataValidation sqref="I545" type="list">
      <formula1>"Event,Weekly,Monthly,Yearly,Multi-year"</formula1>
    </dataValidation>
    <dataValidation sqref="J545" type="list">
      <formula1>"World,Regional,Country,District,Municipal,Location"</formula1>
    </dataValidation>
    <dataValidation sqref="B546" type="list">
      <formula1>"2009,2010,2013"</formula1>
    </dataValidation>
    <dataValidation sqref="H546" type="list">
      <formula1>"National,International"</formula1>
    </dataValidation>
    <dataValidation sqref="I546" type="list">
      <formula1>"Event,Weekly,Monthly,Yearly,Multi-year"</formula1>
    </dataValidation>
    <dataValidation sqref="J546" type="list">
      <formula1>"World,Regional,Country,District,Municipal,Location"</formula1>
    </dataValidation>
    <dataValidation sqref="B547" type="list">
      <formula1>"2009,2010,2013"</formula1>
    </dataValidation>
    <dataValidation sqref="H547" type="list">
      <formula1>"National,International"</formula1>
    </dataValidation>
    <dataValidation sqref="I547" type="list">
      <formula1>"Event,Weekly,Monthly,Yearly,Multi-year"</formula1>
    </dataValidation>
    <dataValidation sqref="J547" type="list">
      <formula1>"World,Regional,Country,District,Municipal,Location"</formula1>
    </dataValidation>
    <dataValidation sqref="B548" type="list">
      <formula1>"2009,2010,2013"</formula1>
    </dataValidation>
    <dataValidation sqref="H548" type="list">
      <formula1>"National,International"</formula1>
    </dataValidation>
    <dataValidation sqref="I548" type="list">
      <formula1>"Event,Weekly,Monthly,Yearly,Multi-year"</formula1>
    </dataValidation>
    <dataValidation sqref="J548" type="list">
      <formula1>"World,Regional,Country,District,Municipal,Location"</formula1>
    </dataValidation>
    <dataValidation sqref="B549" type="list">
      <formula1>"2009,2010,2013"</formula1>
    </dataValidation>
    <dataValidation sqref="H549" type="list">
      <formula1>"National,International"</formula1>
    </dataValidation>
    <dataValidation sqref="I549" type="list">
      <formula1>"Event,Weekly,Monthly,Yearly,Multi-year"</formula1>
    </dataValidation>
    <dataValidation sqref="J549" type="list">
      <formula1>"World,Regional,Country,District,Municipal,Location"</formula1>
    </dataValidation>
    <dataValidation sqref="B550" type="list">
      <formula1>"2009,2010,2013"</formula1>
    </dataValidation>
    <dataValidation sqref="H550" type="list">
      <formula1>"National,International"</formula1>
    </dataValidation>
    <dataValidation sqref="I550" type="list">
      <formula1>"Event,Weekly,Monthly,Yearly,Multi-year"</formula1>
    </dataValidation>
    <dataValidation sqref="J550" type="list">
      <formula1>"World,Regional,Country,District,Municipal,Location"</formula1>
    </dataValidation>
    <dataValidation sqref="B551" type="list">
      <formula1>"2009,2010,2013"</formula1>
    </dataValidation>
    <dataValidation sqref="H551" type="list">
      <formula1>"National,International"</formula1>
    </dataValidation>
    <dataValidation sqref="I551" type="list">
      <formula1>"Event,Weekly,Monthly,Yearly,Multi-year"</formula1>
    </dataValidation>
    <dataValidation sqref="J551" type="list">
      <formula1>"World,Regional,Country,District,Municipal,Location"</formula1>
    </dataValidation>
    <dataValidation sqref="B552" type="list">
      <formula1>"2009,2010,2013"</formula1>
    </dataValidation>
    <dataValidation sqref="H552" type="list">
      <formula1>"National,International"</formula1>
    </dataValidation>
    <dataValidation sqref="I552" type="list">
      <formula1>"Event,Weekly,Monthly,Yearly,Multi-year"</formula1>
    </dataValidation>
    <dataValidation sqref="J552" type="list">
      <formula1>"World,Regional,Country,District,Municipal,Location"</formula1>
    </dataValidation>
    <dataValidation sqref="B553" type="list">
      <formula1>"2009,2010,2013"</formula1>
    </dataValidation>
    <dataValidation sqref="H553" type="list">
      <formula1>"National,International"</formula1>
    </dataValidation>
    <dataValidation sqref="I553" type="list">
      <formula1>"Event,Weekly,Monthly,Yearly,Multi-year"</formula1>
    </dataValidation>
    <dataValidation sqref="J553" type="list">
      <formula1>"World,Regional,Country,District,Municipal,Location"</formula1>
    </dataValidation>
    <dataValidation sqref="B554" type="list">
      <formula1>"2009,2010,2013"</formula1>
    </dataValidation>
    <dataValidation sqref="H554" type="list">
      <formula1>"National,International"</formula1>
    </dataValidation>
    <dataValidation sqref="I554" type="list">
      <formula1>"Event,Weekly,Monthly,Yearly,Multi-year"</formula1>
    </dataValidation>
    <dataValidation sqref="J554" type="list">
      <formula1>"World,Regional,Country,District,Municipal,Location"</formula1>
    </dataValidation>
    <dataValidation sqref="B555" type="list">
      <formula1>"2009,2010,2013"</formula1>
    </dataValidation>
    <dataValidation sqref="H555" type="list">
      <formula1>"National,International"</formula1>
    </dataValidation>
    <dataValidation sqref="I555" type="list">
      <formula1>"Event,Weekly,Monthly,Yearly,Multi-year"</formula1>
    </dataValidation>
    <dataValidation sqref="J555" type="list">
      <formula1>"World,Regional,Country,District,Municipal,Location"</formula1>
    </dataValidation>
    <dataValidation sqref="B556" type="list">
      <formula1>"2009,2010,2013"</formula1>
    </dataValidation>
    <dataValidation sqref="H556" type="list">
      <formula1>"National,International"</formula1>
    </dataValidation>
    <dataValidation sqref="I556" type="list">
      <formula1>"Event,Weekly,Monthly,Yearly,Multi-year"</formula1>
    </dataValidation>
    <dataValidation sqref="J556" type="list">
      <formula1>"World,Regional,Country,District,Municipal,Location"</formula1>
    </dataValidation>
    <dataValidation sqref="B557" type="list">
      <formula1>"2009,2010,2013"</formula1>
    </dataValidation>
    <dataValidation sqref="H557" type="list">
      <formula1>"National,International"</formula1>
    </dataValidation>
    <dataValidation sqref="I557" type="list">
      <formula1>"Event,Weekly,Monthly,Yearly,Multi-year"</formula1>
    </dataValidation>
    <dataValidation sqref="J557" type="list">
      <formula1>"World,Regional,Country,District,Municipal,Location"</formula1>
    </dataValidation>
    <dataValidation sqref="B558" type="list">
      <formula1>"2009,2010,2013"</formula1>
    </dataValidation>
    <dataValidation sqref="H558" type="list">
      <formula1>"National,International"</formula1>
    </dataValidation>
    <dataValidation sqref="I558" type="list">
      <formula1>"Event,Weekly,Monthly,Yearly,Multi-year"</formula1>
    </dataValidation>
    <dataValidation sqref="J558" type="list">
      <formula1>"World,Regional,Country,District,Municipal,Location"</formula1>
    </dataValidation>
    <dataValidation sqref="B559" type="list">
      <formula1>"2009,2010,2013"</formula1>
    </dataValidation>
    <dataValidation sqref="H559" type="list">
      <formula1>"National,International"</formula1>
    </dataValidation>
    <dataValidation sqref="I559" type="list">
      <formula1>"Event,Weekly,Monthly,Yearly,Multi-year"</formula1>
    </dataValidation>
    <dataValidation sqref="J559" type="list">
      <formula1>"World,Regional,Country,District,Municipal,Location"</formula1>
    </dataValidation>
    <dataValidation sqref="B560" type="list">
      <formula1>"2009,2010,2013"</formula1>
    </dataValidation>
    <dataValidation sqref="H560" type="list">
      <formula1>"National,International"</formula1>
    </dataValidation>
    <dataValidation sqref="I560" type="list">
      <formula1>"Event,Weekly,Monthly,Yearly,Multi-year"</formula1>
    </dataValidation>
    <dataValidation sqref="J560" type="list">
      <formula1>"World,Regional,Country,District,Municipal,Location"</formula1>
    </dataValidation>
    <dataValidation sqref="B561" type="list">
      <formula1>"2009,2010,2013"</formula1>
    </dataValidation>
    <dataValidation sqref="H561" type="list">
      <formula1>"National,International"</formula1>
    </dataValidation>
    <dataValidation sqref="I561" type="list">
      <formula1>"Event,Weekly,Monthly,Yearly,Multi-year"</formula1>
    </dataValidation>
    <dataValidation sqref="J561" type="list">
      <formula1>"World,Regional,Country,District,Municipal,Location"</formula1>
    </dataValidation>
    <dataValidation sqref="B562" type="list">
      <formula1>"2009,2010,2013"</formula1>
    </dataValidation>
    <dataValidation sqref="H562" type="list">
      <formula1>"National,International"</formula1>
    </dataValidation>
    <dataValidation sqref="I562" type="list">
      <formula1>"Event,Weekly,Monthly,Yearly,Multi-year"</formula1>
    </dataValidation>
    <dataValidation sqref="J562" type="list">
      <formula1>"World,Regional,Country,District,Municipal,Location"</formula1>
    </dataValidation>
    <dataValidation sqref="B563" type="list">
      <formula1>"2009,2010,2013"</formula1>
    </dataValidation>
    <dataValidation sqref="H563" type="list">
      <formula1>"National,International"</formula1>
    </dataValidation>
    <dataValidation sqref="I563" type="list">
      <formula1>"Event,Weekly,Monthly,Yearly,Multi-year"</formula1>
    </dataValidation>
    <dataValidation sqref="J563" type="list">
      <formula1>"World,Regional,Country,District,Municipal,Location"</formula1>
    </dataValidation>
    <dataValidation sqref="B564" type="list">
      <formula1>"2009,2010,2013"</formula1>
    </dataValidation>
    <dataValidation sqref="H564" type="list">
      <formula1>"National,International"</formula1>
    </dataValidation>
    <dataValidation sqref="I564" type="list">
      <formula1>"Event,Weekly,Monthly,Yearly,Multi-year"</formula1>
    </dataValidation>
    <dataValidation sqref="J564" type="list">
      <formula1>"World,Regional,Country,District,Municipal,Location"</formula1>
    </dataValidation>
    <dataValidation sqref="B565" type="list">
      <formula1>"2009,2010,2013"</formula1>
    </dataValidation>
    <dataValidation sqref="H565" type="list">
      <formula1>"National,International"</formula1>
    </dataValidation>
    <dataValidation sqref="I565" type="list">
      <formula1>"Event,Weekly,Monthly,Yearly,Multi-year"</formula1>
    </dataValidation>
    <dataValidation sqref="J565" type="list">
      <formula1>"World,Regional,Country,District,Municipal,Location"</formula1>
    </dataValidation>
    <dataValidation sqref="B566" type="list">
      <formula1>"2009,2010,2013"</formula1>
    </dataValidation>
    <dataValidation sqref="H566" type="list">
      <formula1>"National,International"</formula1>
    </dataValidation>
    <dataValidation sqref="I566" type="list">
      <formula1>"Event,Weekly,Monthly,Yearly,Multi-year"</formula1>
    </dataValidation>
    <dataValidation sqref="J566" type="list">
      <formula1>"World,Regional,Country,District,Municipal,Location"</formula1>
    </dataValidation>
    <dataValidation sqref="B567" type="list">
      <formula1>"2009,2010,2013"</formula1>
    </dataValidation>
    <dataValidation sqref="H567" type="list">
      <formula1>"National,International"</formula1>
    </dataValidation>
    <dataValidation sqref="I567" type="list">
      <formula1>"Event,Weekly,Monthly,Yearly,Multi-year"</formula1>
    </dataValidation>
    <dataValidation sqref="J567" type="list">
      <formula1>"World,Regional,Country,District,Municipal,Location"</formula1>
    </dataValidation>
    <dataValidation sqref="B568" type="list">
      <formula1>"2009,2010,2013"</formula1>
    </dataValidation>
    <dataValidation sqref="H568" type="list">
      <formula1>"National,International"</formula1>
    </dataValidation>
    <dataValidation sqref="I568" type="list">
      <formula1>"Event,Weekly,Monthly,Yearly,Multi-year"</formula1>
    </dataValidation>
    <dataValidation sqref="J568" type="list">
      <formula1>"World,Regional,Country,District,Municipal,Location"</formula1>
    </dataValidation>
    <dataValidation sqref="B569" type="list">
      <formula1>"2009,2010,2013"</formula1>
    </dataValidation>
    <dataValidation sqref="H569" type="list">
      <formula1>"National,International"</formula1>
    </dataValidation>
    <dataValidation sqref="I569" type="list">
      <formula1>"Event,Weekly,Monthly,Yearly,Multi-year"</formula1>
    </dataValidation>
    <dataValidation sqref="J569" type="list">
      <formula1>"World,Regional,Country,District,Municipal,Location"</formula1>
    </dataValidation>
    <dataValidation sqref="B570" type="list">
      <formula1>"2009,2010,2013"</formula1>
    </dataValidation>
    <dataValidation sqref="H570" type="list">
      <formula1>"National,International"</formula1>
    </dataValidation>
    <dataValidation sqref="I570" type="list">
      <formula1>"Event,Weekly,Monthly,Yearly,Multi-year"</formula1>
    </dataValidation>
    <dataValidation sqref="J570" type="list">
      <formula1>"World,Regional,Country,District,Municipal,Location"</formula1>
    </dataValidation>
    <dataValidation sqref="B571" type="list">
      <formula1>"2009,2010,2013"</formula1>
    </dataValidation>
    <dataValidation sqref="H571" type="list">
      <formula1>"National,International"</formula1>
    </dataValidation>
    <dataValidation sqref="I571" type="list">
      <formula1>"Event,Weekly,Monthly,Yearly,Multi-year"</formula1>
    </dataValidation>
    <dataValidation sqref="J571" type="list">
      <formula1>"World,Regional,Country,District,Municipal,Location"</formula1>
    </dataValidation>
    <dataValidation sqref="B572" type="list">
      <formula1>"2009,2010,2013"</formula1>
    </dataValidation>
    <dataValidation sqref="H572" type="list">
      <formula1>"National,International"</formula1>
    </dataValidation>
    <dataValidation sqref="I572" type="list">
      <formula1>"Event,Weekly,Monthly,Yearly,Multi-year"</formula1>
    </dataValidation>
    <dataValidation sqref="J572" type="list">
      <formula1>"World,Regional,Country,District,Municipal,Location"</formula1>
    </dataValidation>
    <dataValidation sqref="B573" type="list">
      <formula1>"2009,2010,2013"</formula1>
    </dataValidation>
    <dataValidation sqref="H573" type="list">
      <formula1>"National,International"</formula1>
    </dataValidation>
    <dataValidation sqref="I573" type="list">
      <formula1>"Event,Weekly,Monthly,Yearly,Multi-year"</formula1>
    </dataValidation>
    <dataValidation sqref="J573" type="list">
      <formula1>"World,Regional,Country,District,Municipal,Location"</formula1>
    </dataValidation>
    <dataValidation sqref="B574" type="list">
      <formula1>"2009,2010,2013"</formula1>
    </dataValidation>
    <dataValidation sqref="H574" type="list">
      <formula1>"National,International"</formula1>
    </dataValidation>
    <dataValidation sqref="I574" type="list">
      <formula1>"Event,Weekly,Monthly,Yearly,Multi-year"</formula1>
    </dataValidation>
    <dataValidation sqref="J574" type="list">
      <formula1>"World,Regional,Country,District,Municipal,Location"</formula1>
    </dataValidation>
    <dataValidation sqref="B575" type="list">
      <formula1>"2009,2010,2013"</formula1>
    </dataValidation>
    <dataValidation sqref="H575" type="list">
      <formula1>"National,International"</formula1>
    </dataValidation>
    <dataValidation sqref="I575" type="list">
      <formula1>"Event,Weekly,Monthly,Yearly,Multi-year"</formula1>
    </dataValidation>
    <dataValidation sqref="J575" type="list">
      <formula1>"World,Regional,Country,District,Municipal,Location"</formula1>
    </dataValidation>
    <dataValidation sqref="B576" type="list">
      <formula1>"2009,2010,2013"</formula1>
    </dataValidation>
    <dataValidation sqref="H576" type="list">
      <formula1>"National,International"</formula1>
    </dataValidation>
    <dataValidation sqref="I576" type="list">
      <formula1>"Event,Weekly,Monthly,Yearly,Multi-year"</formula1>
    </dataValidation>
    <dataValidation sqref="J576" type="list">
      <formula1>"World,Regional,Country,District,Municipal,Location"</formula1>
    </dataValidation>
    <dataValidation sqref="B577" type="list">
      <formula1>"2009,2010,2013"</formula1>
    </dataValidation>
    <dataValidation sqref="H577" type="list">
      <formula1>"National,International"</formula1>
    </dataValidation>
    <dataValidation sqref="I577" type="list">
      <formula1>"Event,Weekly,Monthly,Yearly,Multi-year"</formula1>
    </dataValidation>
    <dataValidation sqref="J577" type="list">
      <formula1>"World,Regional,Country,District,Municipal,Location"</formula1>
    </dataValidation>
    <dataValidation sqref="B578" type="list">
      <formula1>"2009,2010,2013"</formula1>
    </dataValidation>
    <dataValidation sqref="H578" type="list">
      <formula1>"National,International"</formula1>
    </dataValidation>
    <dataValidation sqref="I578" type="list">
      <formula1>"Event,Weekly,Monthly,Yearly,Multi-year"</formula1>
    </dataValidation>
    <dataValidation sqref="J578" type="list">
      <formula1>"World,Regional,Country,District,Municipal,Location"</formula1>
    </dataValidation>
    <dataValidation sqref="B579" type="list">
      <formula1>"2009,2010,2013"</formula1>
    </dataValidation>
    <dataValidation sqref="H579" type="list">
      <formula1>"National,International"</formula1>
    </dataValidation>
    <dataValidation sqref="I579" type="list">
      <formula1>"Event,Weekly,Monthly,Yearly,Multi-year"</formula1>
    </dataValidation>
    <dataValidation sqref="J579" type="list">
      <formula1>"World,Regional,Country,District,Municipal,Location"</formula1>
    </dataValidation>
    <dataValidation sqref="B580" type="list">
      <formula1>"2009,2010,2013"</formula1>
    </dataValidation>
    <dataValidation sqref="H580" type="list">
      <formula1>"National,International"</formula1>
    </dataValidation>
    <dataValidation sqref="I580" type="list">
      <formula1>"Event,Weekly,Monthly,Yearly,Multi-year"</formula1>
    </dataValidation>
    <dataValidation sqref="J580" type="list">
      <formula1>"World,Regional,Country,District,Municipal,Location"</formula1>
    </dataValidation>
    <dataValidation sqref="B581" type="list">
      <formula1>"2009,2010,2013"</formula1>
    </dataValidation>
    <dataValidation sqref="H581" type="list">
      <formula1>"National,International"</formula1>
    </dataValidation>
    <dataValidation sqref="I581" type="list">
      <formula1>"Event,Weekly,Monthly,Yearly,Multi-year"</formula1>
    </dataValidation>
    <dataValidation sqref="J581" type="list">
      <formula1>"World,Regional,Country,District,Municipal,Location"</formula1>
    </dataValidation>
    <dataValidation sqref="B582" type="list">
      <formula1>"2009,2010,2013"</formula1>
    </dataValidation>
    <dataValidation sqref="H582" type="list">
      <formula1>"National,International"</formula1>
    </dataValidation>
    <dataValidation sqref="I582" type="list">
      <formula1>"Event,Weekly,Monthly,Yearly,Multi-year"</formula1>
    </dataValidation>
    <dataValidation sqref="J582" type="list">
      <formula1>"World,Regional,Country,District,Municipal,Location"</formula1>
    </dataValidation>
    <dataValidation sqref="B583" type="list">
      <formula1>"2009,2010,2013"</formula1>
    </dataValidation>
    <dataValidation sqref="H583" type="list">
      <formula1>"National,International"</formula1>
    </dataValidation>
    <dataValidation sqref="I583" type="list">
      <formula1>"Event,Weekly,Monthly,Yearly,Multi-year"</formula1>
    </dataValidation>
    <dataValidation sqref="J583" type="list">
      <formula1>"World,Regional,Country,District,Municipal,Location"</formula1>
    </dataValidation>
    <dataValidation sqref="B584" type="list">
      <formula1>"2009,2010,2013"</formula1>
    </dataValidation>
    <dataValidation sqref="H584" type="list">
      <formula1>"National,International"</formula1>
    </dataValidation>
    <dataValidation sqref="I584" type="list">
      <formula1>"Event,Weekly,Monthly,Yearly,Multi-year"</formula1>
    </dataValidation>
    <dataValidation sqref="J584" type="list">
      <formula1>"World,Regional,Country,District,Municipal,Location"</formula1>
    </dataValidation>
    <dataValidation sqref="B585" type="list">
      <formula1>"2009,2010,2013"</formula1>
    </dataValidation>
    <dataValidation sqref="H585" type="list">
      <formula1>"National,International"</formula1>
    </dataValidation>
    <dataValidation sqref="I585" type="list">
      <formula1>"Event,Weekly,Monthly,Yearly,Multi-year"</formula1>
    </dataValidation>
    <dataValidation sqref="J585" type="list">
      <formula1>"World,Regional,Country,District,Municipal,Location"</formula1>
    </dataValidation>
    <dataValidation sqref="B586" type="list">
      <formula1>"2009,2010,2013"</formula1>
    </dataValidation>
    <dataValidation sqref="H586" type="list">
      <formula1>"National,International"</formula1>
    </dataValidation>
    <dataValidation sqref="I586" type="list">
      <formula1>"Event,Weekly,Monthly,Yearly,Multi-year"</formula1>
    </dataValidation>
    <dataValidation sqref="J586" type="list">
      <formula1>"World,Regional,Country,District,Municipal,Location"</formula1>
    </dataValidation>
    <dataValidation sqref="B587" type="list">
      <formula1>"2009,2010,2013"</formula1>
    </dataValidation>
    <dataValidation sqref="H587" type="list">
      <formula1>"National,International"</formula1>
    </dataValidation>
    <dataValidation sqref="I587" type="list">
      <formula1>"Event,Weekly,Monthly,Yearly,Multi-year"</formula1>
    </dataValidation>
    <dataValidation sqref="J587" type="list">
      <formula1>"World,Regional,Country,District,Municipal,Location"</formula1>
    </dataValidation>
    <dataValidation sqref="B588" type="list">
      <formula1>"2009,2010,2013"</formula1>
    </dataValidation>
    <dataValidation sqref="H588" type="list">
      <formula1>"National,International"</formula1>
    </dataValidation>
    <dataValidation sqref="I588" type="list">
      <formula1>"Event,Weekly,Monthly,Yearly,Multi-year"</formula1>
    </dataValidation>
    <dataValidation sqref="J588" type="list">
      <formula1>"World,Regional,Country,District,Municipal,Location"</formula1>
    </dataValidation>
    <dataValidation sqref="B589" type="list">
      <formula1>"2009,2010,2013"</formula1>
    </dataValidation>
    <dataValidation sqref="H589" type="list">
      <formula1>"National,International"</formula1>
    </dataValidation>
    <dataValidation sqref="I589" type="list">
      <formula1>"Event,Weekly,Monthly,Yearly,Multi-year"</formula1>
    </dataValidation>
    <dataValidation sqref="J589" type="list">
      <formula1>"World,Regional,Country,District,Municipal,Location"</formula1>
    </dataValidation>
    <dataValidation sqref="B590" type="list">
      <formula1>"2009,2010,2013"</formula1>
    </dataValidation>
    <dataValidation sqref="H590" type="list">
      <formula1>"National,International"</formula1>
    </dataValidation>
    <dataValidation sqref="I590" type="list">
      <formula1>"Event,Weekly,Monthly,Yearly,Multi-year"</formula1>
    </dataValidation>
    <dataValidation sqref="J590" type="list">
      <formula1>"World,Regional,Country,District,Municipal,Location"</formula1>
    </dataValidation>
    <dataValidation sqref="B591" type="list">
      <formula1>"2009,2010,2013"</formula1>
    </dataValidation>
    <dataValidation sqref="H591" type="list">
      <formula1>"National,International"</formula1>
    </dataValidation>
    <dataValidation sqref="I591" type="list">
      <formula1>"Event,Weekly,Monthly,Yearly,Multi-year"</formula1>
    </dataValidation>
    <dataValidation sqref="J591" type="list">
      <formula1>"World,Regional,Country,District,Municipal,Location"</formula1>
    </dataValidation>
    <dataValidation sqref="B592" type="list">
      <formula1>"2009,2010,2013"</formula1>
    </dataValidation>
    <dataValidation sqref="H592" type="list">
      <formula1>"National,International"</formula1>
    </dataValidation>
    <dataValidation sqref="I592" type="list">
      <formula1>"Event,Weekly,Monthly,Yearly,Multi-year"</formula1>
    </dataValidation>
    <dataValidation sqref="J592" type="list">
      <formula1>"World,Regional,Country,District,Municipal,Location"</formula1>
    </dataValidation>
    <dataValidation sqref="B593" type="list">
      <formula1>"2009,2010,2013"</formula1>
    </dataValidation>
    <dataValidation sqref="H593" type="list">
      <formula1>"National,International"</formula1>
    </dataValidation>
    <dataValidation sqref="I593" type="list">
      <formula1>"Event,Weekly,Monthly,Yearly,Multi-year"</formula1>
    </dataValidation>
    <dataValidation sqref="J593" type="list">
      <formula1>"World,Regional,Country,District,Municipal,Location"</formula1>
    </dataValidation>
    <dataValidation sqref="B594" type="list">
      <formula1>"2009,2010,2013"</formula1>
    </dataValidation>
    <dataValidation sqref="H594" type="list">
      <formula1>"National,International"</formula1>
    </dataValidation>
    <dataValidation sqref="I594" type="list">
      <formula1>"Event,Weekly,Monthly,Yearly,Multi-year"</formula1>
    </dataValidation>
    <dataValidation sqref="J594" type="list">
      <formula1>"World,Regional,Country,District,Municipal,Location"</formula1>
    </dataValidation>
    <dataValidation sqref="B595" type="list">
      <formula1>"2009,2010,2013"</formula1>
    </dataValidation>
    <dataValidation sqref="H595" type="list">
      <formula1>"National,International"</formula1>
    </dataValidation>
    <dataValidation sqref="I595" type="list">
      <formula1>"Event,Weekly,Monthly,Yearly,Multi-year"</formula1>
    </dataValidation>
    <dataValidation sqref="J595" type="list">
      <formula1>"World,Regional,Country,District,Municipal,Location"</formula1>
    </dataValidation>
    <dataValidation sqref="B596" type="list">
      <formula1>"2009,2010,2013"</formula1>
    </dataValidation>
    <dataValidation sqref="H596" type="list">
      <formula1>"National,International"</formula1>
    </dataValidation>
    <dataValidation sqref="I596" type="list">
      <formula1>"Event,Weekly,Monthly,Yearly,Multi-year"</formula1>
    </dataValidation>
    <dataValidation sqref="J596" type="list">
      <formula1>"World,Regional,Country,District,Municipal,Location"</formula1>
    </dataValidation>
    <dataValidation sqref="B597" type="list">
      <formula1>"2009,2010,2013"</formula1>
    </dataValidation>
    <dataValidation sqref="H597" type="list">
      <formula1>"National,International"</formula1>
    </dataValidation>
    <dataValidation sqref="I597" type="list">
      <formula1>"Event,Weekly,Monthly,Yearly,Multi-year"</formula1>
    </dataValidation>
    <dataValidation sqref="J597" type="list">
      <formula1>"World,Regional,Country,District,Municipal,Location"</formula1>
    </dataValidation>
    <dataValidation sqref="B598" type="list">
      <formula1>"2009,2010,2013"</formula1>
    </dataValidation>
    <dataValidation sqref="H598" type="list">
      <formula1>"National,International"</formula1>
    </dataValidation>
    <dataValidation sqref="I598" type="list">
      <formula1>"Event,Weekly,Monthly,Yearly,Multi-year"</formula1>
    </dataValidation>
    <dataValidation sqref="J598" type="list">
      <formula1>"World,Regional,Country,District,Municipal,Location"</formula1>
    </dataValidation>
    <dataValidation sqref="B599" type="list">
      <formula1>"2009,2010,2013"</formula1>
    </dataValidation>
    <dataValidation sqref="H599" type="list">
      <formula1>"National,International"</formula1>
    </dataValidation>
    <dataValidation sqref="I599" type="list">
      <formula1>"Event,Weekly,Monthly,Yearly,Multi-year"</formula1>
    </dataValidation>
    <dataValidation sqref="J599" type="list">
      <formula1>"World,Regional,Country,District,Municipal,Location"</formula1>
    </dataValidation>
    <dataValidation sqref="B600" type="list">
      <formula1>"2009,2010,2013"</formula1>
    </dataValidation>
    <dataValidation sqref="H600" type="list">
      <formula1>"National,International"</formula1>
    </dataValidation>
    <dataValidation sqref="I600" type="list">
      <formula1>"Event,Weekly,Monthly,Yearly,Multi-year"</formula1>
    </dataValidation>
    <dataValidation sqref="J600" type="list">
      <formula1>"World,Regional,Country,District,Municipal,Location"</formula1>
    </dataValidation>
    <dataValidation sqref="B601" type="list">
      <formula1>"2009,2010,2013"</formula1>
    </dataValidation>
    <dataValidation sqref="H601" type="list">
      <formula1>"National,International"</formula1>
    </dataValidation>
    <dataValidation sqref="I601" type="list">
      <formula1>"Event,Weekly,Monthly,Yearly,Multi-year"</formula1>
    </dataValidation>
    <dataValidation sqref="J601" type="list">
      <formula1>"World,Regional,Country,District,Municipal,Location"</formula1>
    </dataValidation>
    <dataValidation sqref="B602" type="list">
      <formula1>"2009,2010,2013"</formula1>
    </dataValidation>
    <dataValidation sqref="H602" type="list">
      <formula1>"National,International"</formula1>
    </dataValidation>
    <dataValidation sqref="I602" type="list">
      <formula1>"Event,Weekly,Monthly,Yearly,Multi-year"</formula1>
    </dataValidation>
    <dataValidation sqref="J602" type="list">
      <formula1>"World,Regional,Country,District,Municipal,Location"</formula1>
    </dataValidation>
    <dataValidation sqref="B603" type="list">
      <formula1>"2009,2010,2013"</formula1>
    </dataValidation>
    <dataValidation sqref="H603" type="list">
      <formula1>"National,International"</formula1>
    </dataValidation>
    <dataValidation sqref="I603" type="list">
      <formula1>"Event,Weekly,Monthly,Yearly,Multi-year"</formula1>
    </dataValidation>
    <dataValidation sqref="J603" type="list">
      <formula1>"World,Regional,Country,District,Municipal,Location"</formula1>
    </dataValidation>
    <dataValidation sqref="B604" type="list">
      <formula1>"2009,2010,2013"</formula1>
    </dataValidation>
    <dataValidation sqref="H604" type="list">
      <formula1>"National,International"</formula1>
    </dataValidation>
    <dataValidation sqref="I604" type="list">
      <formula1>"Event,Weekly,Monthly,Yearly,Multi-year"</formula1>
    </dataValidation>
    <dataValidation sqref="J604" type="list">
      <formula1>"World,Regional,Country,District,Municipal,Location"</formula1>
    </dataValidation>
    <dataValidation sqref="B605" type="list">
      <formula1>"2009,2010,2013"</formula1>
    </dataValidation>
    <dataValidation sqref="H605" type="list">
      <formula1>"National,International"</formula1>
    </dataValidation>
    <dataValidation sqref="I605" type="list">
      <formula1>"Event,Weekly,Monthly,Yearly,Multi-year"</formula1>
    </dataValidation>
    <dataValidation sqref="J605" type="list">
      <formula1>"World,Regional,Country,District,Municipal,Location"</formula1>
    </dataValidation>
    <dataValidation sqref="B606" type="list">
      <formula1>"2009,2010,2013"</formula1>
    </dataValidation>
    <dataValidation sqref="H606" type="list">
      <formula1>"National,International"</formula1>
    </dataValidation>
    <dataValidation sqref="I606" type="list">
      <formula1>"Event,Weekly,Monthly,Yearly,Multi-year"</formula1>
    </dataValidation>
    <dataValidation sqref="J606" type="list">
      <formula1>"World,Regional,Country,District,Municipal,Location"</formula1>
    </dataValidation>
    <dataValidation sqref="B607" type="list">
      <formula1>"2009,2010,2013"</formula1>
    </dataValidation>
    <dataValidation sqref="H607" type="list">
      <formula1>"National,International"</formula1>
    </dataValidation>
    <dataValidation sqref="I607" type="list">
      <formula1>"Event,Weekly,Monthly,Yearly,Multi-year"</formula1>
    </dataValidation>
    <dataValidation sqref="J607" type="list">
      <formula1>"World,Regional,Country,District,Municipal,Location"</formula1>
    </dataValidation>
    <dataValidation sqref="B608" type="list">
      <formula1>"2009,2010,2013"</formula1>
    </dataValidation>
    <dataValidation sqref="H608" type="list">
      <formula1>"National,International"</formula1>
    </dataValidation>
    <dataValidation sqref="I608" type="list">
      <formula1>"Event,Weekly,Monthly,Yearly,Multi-year"</formula1>
    </dataValidation>
    <dataValidation sqref="J608" type="list">
      <formula1>"World,Regional,Country,District,Municipal,Location"</formula1>
    </dataValidation>
    <dataValidation sqref="B609" type="list">
      <formula1>"2009,2010,2013"</formula1>
    </dataValidation>
    <dataValidation sqref="H609" type="list">
      <formula1>"National,International"</formula1>
    </dataValidation>
    <dataValidation sqref="I609" type="list">
      <formula1>"Event,Weekly,Monthly,Yearly,Multi-year"</formula1>
    </dataValidation>
    <dataValidation sqref="J609" type="list">
      <formula1>"World,Regional,Country,District,Municipal,Location"</formula1>
    </dataValidation>
    <dataValidation sqref="B610" type="list">
      <formula1>"2009,2010,2013"</formula1>
    </dataValidation>
    <dataValidation sqref="H610" type="list">
      <formula1>"National,International"</formula1>
    </dataValidation>
    <dataValidation sqref="I610" type="list">
      <formula1>"Event,Weekly,Monthly,Yearly,Multi-year"</formula1>
    </dataValidation>
    <dataValidation sqref="J610" type="list">
      <formula1>"World,Regional,Country,District,Municipal,Location"</formula1>
    </dataValidation>
    <dataValidation sqref="B611" type="list">
      <formula1>"2009,2010,2013"</formula1>
    </dataValidation>
    <dataValidation sqref="H611" type="list">
      <formula1>"National,International"</formula1>
    </dataValidation>
    <dataValidation sqref="I611" type="list">
      <formula1>"Event,Weekly,Monthly,Yearly,Multi-year"</formula1>
    </dataValidation>
    <dataValidation sqref="J611" type="list">
      <formula1>"World,Regional,Country,District,Municipal,Location"</formula1>
    </dataValidation>
    <dataValidation sqref="B612" type="list">
      <formula1>"2009,2010,2013"</formula1>
    </dataValidation>
    <dataValidation sqref="H612" type="list">
      <formula1>"National,International"</formula1>
    </dataValidation>
    <dataValidation sqref="I612" type="list">
      <formula1>"Event,Weekly,Monthly,Yearly,Multi-year"</formula1>
    </dataValidation>
    <dataValidation sqref="J612" type="list">
      <formula1>"World,Regional,Country,District,Municipal,Location"</formula1>
    </dataValidation>
    <dataValidation sqref="B613" type="list">
      <formula1>"2009,2010,2013"</formula1>
    </dataValidation>
    <dataValidation sqref="H613" type="list">
      <formula1>"National,International"</formula1>
    </dataValidation>
    <dataValidation sqref="I613" type="list">
      <formula1>"Event,Weekly,Monthly,Yearly,Multi-year"</formula1>
    </dataValidation>
    <dataValidation sqref="J613" type="list">
      <formula1>"World,Regional,Country,District,Municipal,Location"</formula1>
    </dataValidation>
    <dataValidation sqref="B614" type="list">
      <formula1>"2009,2010,2013"</formula1>
    </dataValidation>
    <dataValidation sqref="H614" type="list">
      <formula1>"National,International"</formula1>
    </dataValidation>
    <dataValidation sqref="I614" type="list">
      <formula1>"Event,Weekly,Monthly,Yearly,Multi-year"</formula1>
    </dataValidation>
    <dataValidation sqref="J614" type="list">
      <formula1>"World,Regional,Country,District,Municipal,Location"</formula1>
    </dataValidation>
    <dataValidation sqref="B615" type="list">
      <formula1>"2009,2010,2013"</formula1>
    </dataValidation>
    <dataValidation sqref="H615" type="list">
      <formula1>"National,International"</formula1>
    </dataValidation>
    <dataValidation sqref="I615" type="list">
      <formula1>"Event,Weekly,Monthly,Yearly,Multi-year"</formula1>
    </dataValidation>
    <dataValidation sqref="J615" type="list">
      <formula1>"World,Regional,Country,District,Municipal,Location"</formula1>
    </dataValidation>
    <dataValidation sqref="B616" type="list">
      <formula1>"2009,2010,2013"</formula1>
    </dataValidation>
    <dataValidation sqref="H616" type="list">
      <formula1>"National,International"</formula1>
    </dataValidation>
    <dataValidation sqref="I616" type="list">
      <formula1>"Event,Weekly,Monthly,Yearly,Multi-year"</formula1>
    </dataValidation>
    <dataValidation sqref="J616" type="list">
      <formula1>"World,Regional,Country,District,Municipal,Location"</formula1>
    </dataValidation>
    <dataValidation sqref="B617" type="list">
      <formula1>"2009,2010,2013"</formula1>
    </dataValidation>
    <dataValidation sqref="H617" type="list">
      <formula1>"National,International"</formula1>
    </dataValidation>
    <dataValidation sqref="I617" type="list">
      <formula1>"Event,Weekly,Monthly,Yearly,Multi-year"</formula1>
    </dataValidation>
    <dataValidation sqref="J617" type="list">
      <formula1>"World,Regional,Country,District,Municipal,Location"</formula1>
    </dataValidation>
    <dataValidation sqref="B618" type="list">
      <formula1>"2009,2010,2013"</formula1>
    </dataValidation>
    <dataValidation sqref="H618" type="list">
      <formula1>"National,International"</formula1>
    </dataValidation>
    <dataValidation sqref="I618" type="list">
      <formula1>"Event,Weekly,Monthly,Yearly,Multi-year"</formula1>
    </dataValidation>
    <dataValidation sqref="J618" type="list">
      <formula1>"World,Regional,Country,District,Municipal,Location"</formula1>
    </dataValidation>
    <dataValidation sqref="B619" type="list">
      <formula1>"2009,2010,2013"</formula1>
    </dataValidation>
    <dataValidation sqref="H619" type="list">
      <formula1>"National,International"</formula1>
    </dataValidation>
    <dataValidation sqref="I619" type="list">
      <formula1>"Event,Weekly,Monthly,Yearly,Multi-year"</formula1>
    </dataValidation>
    <dataValidation sqref="J619" type="list">
      <formula1>"World,Regional,Country,District,Municipal,Location"</formula1>
    </dataValidation>
    <dataValidation sqref="B620" type="list">
      <formula1>"2009,2010,2013"</formula1>
    </dataValidation>
    <dataValidation sqref="H620" type="list">
      <formula1>"National,International"</formula1>
    </dataValidation>
    <dataValidation sqref="I620" type="list">
      <formula1>"Event,Weekly,Monthly,Yearly,Multi-year"</formula1>
    </dataValidation>
    <dataValidation sqref="J620" type="list">
      <formula1>"World,Regional,Country,District,Municipal,Location"</formula1>
    </dataValidation>
    <dataValidation sqref="B621" type="list">
      <formula1>"2009,2010,2013"</formula1>
    </dataValidation>
    <dataValidation sqref="H621" type="list">
      <formula1>"National,International"</formula1>
    </dataValidation>
    <dataValidation sqref="I621" type="list">
      <formula1>"Event,Weekly,Monthly,Yearly,Multi-year"</formula1>
    </dataValidation>
    <dataValidation sqref="J621" type="list">
      <formula1>"World,Regional,Country,District,Municipal,Location"</formula1>
    </dataValidation>
    <dataValidation sqref="B622" type="list">
      <formula1>"2009,2010,2013"</formula1>
    </dataValidation>
    <dataValidation sqref="H622" type="list">
      <formula1>"National,International"</formula1>
    </dataValidation>
    <dataValidation sqref="I622" type="list">
      <formula1>"Event,Weekly,Monthly,Yearly,Multi-year"</formula1>
    </dataValidation>
    <dataValidation sqref="J622" type="list">
      <formula1>"World,Regional,Country,District,Municipal,Location"</formula1>
    </dataValidation>
    <dataValidation sqref="B623" type="list">
      <formula1>"2009,2010,2013"</formula1>
    </dataValidation>
    <dataValidation sqref="H623" type="list">
      <formula1>"National,International"</formula1>
    </dataValidation>
    <dataValidation sqref="I623" type="list">
      <formula1>"Event,Weekly,Monthly,Yearly,Multi-year"</formula1>
    </dataValidation>
    <dataValidation sqref="J623" type="list">
      <formula1>"World,Regional,Country,District,Municipal,Location"</formula1>
    </dataValidation>
    <dataValidation sqref="B624" type="list">
      <formula1>"2009,2010,2013"</formula1>
    </dataValidation>
    <dataValidation sqref="H624" type="list">
      <formula1>"National,International"</formula1>
    </dataValidation>
    <dataValidation sqref="I624" type="list">
      <formula1>"Event,Weekly,Monthly,Yearly,Multi-year"</formula1>
    </dataValidation>
    <dataValidation sqref="J624" type="list">
      <formula1>"World,Regional,Country,District,Municipal,Location"</formula1>
    </dataValidation>
    <dataValidation sqref="B625" type="list">
      <formula1>"2009,2010,2013"</formula1>
    </dataValidation>
    <dataValidation sqref="H625" type="list">
      <formula1>"National,International"</formula1>
    </dataValidation>
    <dataValidation sqref="I625" type="list">
      <formula1>"Event,Weekly,Monthly,Yearly,Multi-year"</formula1>
    </dataValidation>
    <dataValidation sqref="J625" type="list">
      <formula1>"World,Regional,Country,District,Municipal,Location"</formula1>
    </dataValidation>
    <dataValidation sqref="B626" type="list">
      <formula1>"2009,2010,2013"</formula1>
    </dataValidation>
    <dataValidation sqref="H626" type="list">
      <formula1>"National,International"</formula1>
    </dataValidation>
    <dataValidation sqref="I626" type="list">
      <formula1>"Event,Weekly,Monthly,Yearly,Multi-year"</formula1>
    </dataValidation>
    <dataValidation sqref="J626" type="list">
      <formula1>"World,Regional,Country,District,Municipal,Location"</formula1>
    </dataValidation>
    <dataValidation sqref="B627" type="list">
      <formula1>"2009,2010,2013"</formula1>
    </dataValidation>
    <dataValidation sqref="H627" type="list">
      <formula1>"National,International"</formula1>
    </dataValidation>
    <dataValidation sqref="I627" type="list">
      <formula1>"Event,Weekly,Monthly,Yearly,Multi-year"</formula1>
    </dataValidation>
    <dataValidation sqref="J627" type="list">
      <formula1>"World,Regional,Country,District,Municipal,Location"</formula1>
    </dataValidation>
    <dataValidation sqref="B628" type="list">
      <formula1>"2009,2010,2013"</formula1>
    </dataValidation>
    <dataValidation sqref="H628" type="list">
      <formula1>"National,International"</formula1>
    </dataValidation>
    <dataValidation sqref="I628" type="list">
      <formula1>"Event,Weekly,Monthly,Yearly,Multi-year"</formula1>
    </dataValidation>
    <dataValidation sqref="J628" type="list">
      <formula1>"World,Regional,Country,District,Municipal,Location"</formula1>
    </dataValidation>
    <dataValidation sqref="B629" type="list">
      <formula1>"2009,2010,2013"</formula1>
    </dataValidation>
    <dataValidation sqref="H629" type="list">
      <formula1>"National,International"</formula1>
    </dataValidation>
    <dataValidation sqref="I629" type="list">
      <formula1>"Event,Weekly,Monthly,Yearly,Multi-year"</formula1>
    </dataValidation>
    <dataValidation sqref="J629" type="list">
      <formula1>"World,Regional,Country,District,Municipal,Location"</formula1>
    </dataValidation>
    <dataValidation sqref="B630" type="list">
      <formula1>"2009,2010,2013"</formula1>
    </dataValidation>
    <dataValidation sqref="H630" type="list">
      <formula1>"National,International"</formula1>
    </dataValidation>
    <dataValidation sqref="I630" type="list">
      <formula1>"Event,Weekly,Monthly,Yearly,Multi-year"</formula1>
    </dataValidation>
    <dataValidation sqref="J630" type="list">
      <formula1>"World,Regional,Country,District,Municipal,Location"</formula1>
    </dataValidation>
    <dataValidation sqref="B631" type="list">
      <formula1>"2009,2010,2013"</formula1>
    </dataValidation>
    <dataValidation sqref="H631" type="list">
      <formula1>"National,International"</formula1>
    </dataValidation>
    <dataValidation sqref="I631" type="list">
      <formula1>"Event,Weekly,Monthly,Yearly,Multi-year"</formula1>
    </dataValidation>
    <dataValidation sqref="J631" type="list">
      <formula1>"World,Regional,Country,District,Municipal,Location"</formula1>
    </dataValidation>
    <dataValidation sqref="B632" type="list">
      <formula1>"2009,2010,2013"</formula1>
    </dataValidation>
    <dataValidation sqref="H632" type="list">
      <formula1>"National,International"</formula1>
    </dataValidation>
    <dataValidation sqref="I632" type="list">
      <formula1>"Event,Weekly,Monthly,Yearly,Multi-year"</formula1>
    </dataValidation>
    <dataValidation sqref="J632" type="list">
      <formula1>"World,Regional,Country,District,Municipal,Location"</formula1>
    </dataValidation>
    <dataValidation sqref="B633" type="list">
      <formula1>"2009,2010,2013"</formula1>
    </dataValidation>
    <dataValidation sqref="H633" type="list">
      <formula1>"National,International"</formula1>
    </dataValidation>
    <dataValidation sqref="I633" type="list">
      <formula1>"Event,Weekly,Monthly,Yearly,Multi-year"</formula1>
    </dataValidation>
    <dataValidation sqref="J633" type="list">
      <formula1>"World,Regional,Country,District,Municipal,Location"</formula1>
    </dataValidation>
    <dataValidation sqref="B634" type="list">
      <formula1>"2009,2010,2013"</formula1>
    </dataValidation>
    <dataValidation sqref="H634" type="list">
      <formula1>"National,International"</formula1>
    </dataValidation>
    <dataValidation sqref="I634" type="list">
      <formula1>"Event,Weekly,Monthly,Yearly,Multi-year"</formula1>
    </dataValidation>
    <dataValidation sqref="J634" type="list">
      <formula1>"World,Regional,Country,District,Municipal,Location"</formula1>
    </dataValidation>
    <dataValidation sqref="B635" type="list">
      <formula1>"2009,2010,2013"</formula1>
    </dataValidation>
    <dataValidation sqref="H635" type="list">
      <formula1>"National,International"</formula1>
    </dataValidation>
    <dataValidation sqref="I635" type="list">
      <formula1>"Event,Weekly,Monthly,Yearly,Multi-year"</formula1>
    </dataValidation>
    <dataValidation sqref="J635" type="list">
      <formula1>"World,Regional,Country,District,Municipal,Location"</formula1>
    </dataValidation>
    <dataValidation sqref="B636" type="list">
      <formula1>"2009,2010,2013"</formula1>
    </dataValidation>
    <dataValidation sqref="H636" type="list">
      <formula1>"National,International"</formula1>
    </dataValidation>
    <dataValidation sqref="I636" type="list">
      <formula1>"Event,Weekly,Monthly,Yearly,Multi-year"</formula1>
    </dataValidation>
    <dataValidation sqref="J636" type="list">
      <formula1>"World,Regional,Country,District,Municipal,Location"</formula1>
    </dataValidation>
    <dataValidation sqref="B637" type="list">
      <formula1>"2009,2010,2013"</formula1>
    </dataValidation>
    <dataValidation sqref="H637" type="list">
      <formula1>"National,International"</formula1>
    </dataValidation>
    <dataValidation sqref="I637" type="list">
      <formula1>"Event,Weekly,Monthly,Yearly,Multi-year"</formula1>
    </dataValidation>
    <dataValidation sqref="J637" type="list">
      <formula1>"World,Regional,Country,District,Municipal,Location"</formula1>
    </dataValidation>
    <dataValidation sqref="B638" type="list">
      <formula1>"2009,2010,2013"</formula1>
    </dataValidation>
    <dataValidation sqref="H638" type="list">
      <formula1>"National,International"</formula1>
    </dataValidation>
    <dataValidation sqref="I638" type="list">
      <formula1>"Event,Weekly,Monthly,Yearly,Multi-year"</formula1>
    </dataValidation>
    <dataValidation sqref="J638" type="list">
      <formula1>"World,Regional,Country,District,Municipal,Location"</formula1>
    </dataValidation>
    <dataValidation sqref="B639" type="list">
      <formula1>"2009,2010,2013"</formula1>
    </dataValidation>
    <dataValidation sqref="H639" type="list">
      <formula1>"National,International"</formula1>
    </dataValidation>
    <dataValidation sqref="I639" type="list">
      <formula1>"Event,Weekly,Monthly,Yearly,Multi-year"</formula1>
    </dataValidation>
    <dataValidation sqref="J639" type="list">
      <formula1>"World,Regional,Country,District,Municipal,Location"</formula1>
    </dataValidation>
    <dataValidation sqref="B640" type="list">
      <formula1>"2009,2010,2013"</formula1>
    </dataValidation>
    <dataValidation sqref="H640" type="list">
      <formula1>"National,International"</formula1>
    </dataValidation>
    <dataValidation sqref="I640" type="list">
      <formula1>"Event,Weekly,Monthly,Yearly,Multi-year"</formula1>
    </dataValidation>
    <dataValidation sqref="J640" type="list">
      <formula1>"World,Regional,Country,District,Municipal,Location"</formula1>
    </dataValidation>
    <dataValidation sqref="B641" type="list">
      <formula1>"2009,2010,2013"</formula1>
    </dataValidation>
    <dataValidation sqref="H641" type="list">
      <formula1>"National,International"</formula1>
    </dataValidation>
    <dataValidation sqref="I641" type="list">
      <formula1>"Event,Weekly,Monthly,Yearly,Multi-year"</formula1>
    </dataValidation>
    <dataValidation sqref="J641" type="list">
      <formula1>"World,Regional,Country,District,Municipal,Location"</formula1>
    </dataValidation>
    <dataValidation sqref="B642" type="list">
      <formula1>"2009,2010,2013"</formula1>
    </dataValidation>
    <dataValidation sqref="H642" type="list">
      <formula1>"National,International"</formula1>
    </dataValidation>
    <dataValidation sqref="I642" type="list">
      <formula1>"Event,Weekly,Monthly,Yearly,Multi-year"</formula1>
    </dataValidation>
    <dataValidation sqref="J642" type="list">
      <formula1>"World,Regional,Country,District,Municipal,Location"</formula1>
    </dataValidation>
    <dataValidation sqref="B643" type="list">
      <formula1>"2009,2010,2013"</formula1>
    </dataValidation>
    <dataValidation sqref="H643" type="list">
      <formula1>"National,International"</formula1>
    </dataValidation>
    <dataValidation sqref="I643" type="list">
      <formula1>"Event,Weekly,Monthly,Yearly,Multi-year"</formula1>
    </dataValidation>
    <dataValidation sqref="J643" type="list">
      <formula1>"World,Regional,Country,District,Municipal,Location"</formula1>
    </dataValidation>
    <dataValidation sqref="B644" type="list">
      <formula1>"2009,2010,2013"</formula1>
    </dataValidation>
    <dataValidation sqref="H644" type="list">
      <formula1>"National,International"</formula1>
    </dataValidation>
    <dataValidation sqref="I644" type="list">
      <formula1>"Event,Weekly,Monthly,Yearly,Multi-year"</formula1>
    </dataValidation>
    <dataValidation sqref="J644" type="list">
      <formula1>"World,Regional,Country,District,Municipal,Location"</formula1>
    </dataValidation>
    <dataValidation sqref="B645" type="list">
      <formula1>"2009,2010,2013"</formula1>
    </dataValidation>
    <dataValidation sqref="H645" type="list">
      <formula1>"National,International"</formula1>
    </dataValidation>
    <dataValidation sqref="I645" type="list">
      <formula1>"Event,Weekly,Monthly,Yearly,Multi-year"</formula1>
    </dataValidation>
    <dataValidation sqref="J645" type="list">
      <formula1>"World,Regional,Country,District,Municipal,Location"</formula1>
    </dataValidation>
    <dataValidation sqref="B646" type="list">
      <formula1>"2009,2010,2013"</formula1>
    </dataValidation>
    <dataValidation sqref="H646" type="list">
      <formula1>"National,International"</formula1>
    </dataValidation>
    <dataValidation sqref="I646" type="list">
      <formula1>"Event,Weekly,Monthly,Yearly,Multi-year"</formula1>
    </dataValidation>
    <dataValidation sqref="J646" type="list">
      <formula1>"World,Regional,Country,District,Municipal,Location"</formula1>
    </dataValidation>
    <dataValidation sqref="B647" type="list">
      <formula1>"2009,2010,2013"</formula1>
    </dataValidation>
    <dataValidation sqref="H647" type="list">
      <formula1>"National,International"</formula1>
    </dataValidation>
    <dataValidation sqref="I647" type="list">
      <formula1>"Event,Weekly,Monthly,Yearly,Multi-year"</formula1>
    </dataValidation>
    <dataValidation sqref="J647" type="list">
      <formula1>"World,Regional,Country,District,Municipal,Location"</formula1>
    </dataValidation>
    <dataValidation sqref="B648" type="list">
      <formula1>"2009,2010,2013"</formula1>
    </dataValidation>
    <dataValidation sqref="H648" type="list">
      <formula1>"National,International"</formula1>
    </dataValidation>
    <dataValidation sqref="I648" type="list">
      <formula1>"Event,Weekly,Monthly,Yearly,Multi-year"</formula1>
    </dataValidation>
    <dataValidation sqref="J648" type="list">
      <formula1>"World,Regional,Country,District,Municipal,Location"</formula1>
    </dataValidation>
    <dataValidation sqref="B649" type="list">
      <formula1>"2009,2010,2013"</formula1>
    </dataValidation>
    <dataValidation sqref="H649" type="list">
      <formula1>"National,International"</formula1>
    </dataValidation>
    <dataValidation sqref="I649" type="list">
      <formula1>"Event,Weekly,Monthly,Yearly,Multi-year"</formula1>
    </dataValidation>
    <dataValidation sqref="J649" type="list">
      <formula1>"World,Regional,Country,District,Municipal,Location"</formula1>
    </dataValidation>
    <dataValidation sqref="B650" type="list">
      <formula1>"2009,2010,2013"</formula1>
    </dataValidation>
    <dataValidation sqref="H650" type="list">
      <formula1>"National,International"</formula1>
    </dataValidation>
    <dataValidation sqref="I650" type="list">
      <formula1>"Event,Weekly,Monthly,Yearly,Multi-year"</formula1>
    </dataValidation>
    <dataValidation sqref="J650" type="list">
      <formula1>"World,Regional,Country,District,Municipal,Location"</formula1>
    </dataValidation>
    <dataValidation sqref="B651" type="list">
      <formula1>"2009,2010,2013"</formula1>
    </dataValidation>
    <dataValidation sqref="H651" type="list">
      <formula1>"National,International"</formula1>
    </dataValidation>
    <dataValidation sqref="I651" type="list">
      <formula1>"Event,Weekly,Monthly,Yearly,Multi-year"</formula1>
    </dataValidation>
    <dataValidation sqref="J651" type="list">
      <formula1>"World,Regional,Country,District,Municipal,Location"</formula1>
    </dataValidation>
    <dataValidation sqref="B652" type="list">
      <formula1>"2009,2010,2013"</formula1>
    </dataValidation>
    <dataValidation sqref="H652" type="list">
      <formula1>"National,International"</formula1>
    </dataValidation>
    <dataValidation sqref="I652" type="list">
      <formula1>"Event,Weekly,Monthly,Yearly,Multi-year"</formula1>
    </dataValidation>
    <dataValidation sqref="J652" type="list">
      <formula1>"World,Regional,Country,District,Municipal,Location"</formula1>
    </dataValidation>
    <dataValidation sqref="B653" type="list">
      <formula1>"2009,2010,2013"</formula1>
    </dataValidation>
    <dataValidation sqref="H653" type="list">
      <formula1>"National,International"</formula1>
    </dataValidation>
    <dataValidation sqref="I653" type="list">
      <formula1>"Event,Weekly,Monthly,Yearly,Multi-year"</formula1>
    </dataValidation>
    <dataValidation sqref="J653" type="list">
      <formula1>"World,Regional,Country,District,Municipal,Location"</formula1>
    </dataValidation>
    <dataValidation sqref="B654" type="list">
      <formula1>"2009,2010,2013"</formula1>
    </dataValidation>
    <dataValidation sqref="H654" type="list">
      <formula1>"National,International"</formula1>
    </dataValidation>
    <dataValidation sqref="I654" type="list">
      <formula1>"Event,Weekly,Monthly,Yearly,Multi-year"</formula1>
    </dataValidation>
    <dataValidation sqref="J654" type="list">
      <formula1>"World,Regional,Country,District,Municipal,Location"</formula1>
    </dataValidation>
    <dataValidation sqref="B655" type="list">
      <formula1>"2009,2010,2013"</formula1>
    </dataValidation>
    <dataValidation sqref="H655" type="list">
      <formula1>"National,International"</formula1>
    </dataValidation>
    <dataValidation sqref="I655" type="list">
      <formula1>"Event,Weekly,Monthly,Yearly,Multi-year"</formula1>
    </dataValidation>
    <dataValidation sqref="J655" type="list">
      <formula1>"World,Regional,Country,District,Municipal,Location"</formula1>
    </dataValidation>
    <dataValidation sqref="B656" type="list">
      <formula1>"2009,2010,2013"</formula1>
    </dataValidation>
    <dataValidation sqref="H656" type="list">
      <formula1>"National,International"</formula1>
    </dataValidation>
    <dataValidation sqref="I656" type="list">
      <formula1>"Event,Weekly,Monthly,Yearly,Multi-year"</formula1>
    </dataValidation>
    <dataValidation sqref="J656" type="list">
      <formula1>"World,Regional,Country,District,Municipal,Location"</formula1>
    </dataValidation>
    <dataValidation sqref="B657" type="list">
      <formula1>"2009,2010,2013"</formula1>
    </dataValidation>
    <dataValidation sqref="H657" type="list">
      <formula1>"National,International"</formula1>
    </dataValidation>
    <dataValidation sqref="I657" type="list">
      <formula1>"Event,Weekly,Monthly,Yearly,Multi-year"</formula1>
    </dataValidation>
    <dataValidation sqref="J657" type="list">
      <formula1>"World,Regional,Country,District,Municipal,Location"</formula1>
    </dataValidation>
    <dataValidation sqref="B658" type="list">
      <formula1>"2009,2010,2013"</formula1>
    </dataValidation>
    <dataValidation sqref="H658" type="list">
      <formula1>"National,International"</formula1>
    </dataValidation>
    <dataValidation sqref="I658" type="list">
      <formula1>"Event,Weekly,Monthly,Yearly,Multi-year"</formula1>
    </dataValidation>
    <dataValidation sqref="J658" type="list">
      <formula1>"World,Regional,Country,District,Municipal,Location"</formula1>
    </dataValidation>
    <dataValidation sqref="B659" type="list">
      <formula1>"2009,2010,2013"</formula1>
    </dataValidation>
    <dataValidation sqref="H659" type="list">
      <formula1>"National,International"</formula1>
    </dataValidation>
    <dataValidation sqref="I659" type="list">
      <formula1>"Event,Weekly,Monthly,Yearly,Multi-year"</formula1>
    </dataValidation>
    <dataValidation sqref="J659" type="list">
      <formula1>"World,Regional,Country,District,Municipal,Location"</formula1>
    </dataValidation>
    <dataValidation sqref="B660" type="list">
      <formula1>"2009,2010,2013"</formula1>
    </dataValidation>
    <dataValidation sqref="H660" type="list">
      <formula1>"National,International"</formula1>
    </dataValidation>
    <dataValidation sqref="I660" type="list">
      <formula1>"Event,Weekly,Monthly,Yearly,Multi-year"</formula1>
    </dataValidation>
    <dataValidation sqref="J660" type="list">
      <formula1>"World,Regional,Country,District,Municipal,Location"</formula1>
    </dataValidation>
    <dataValidation sqref="B661" type="list">
      <formula1>"2009,2010,2013"</formula1>
    </dataValidation>
    <dataValidation sqref="H661" type="list">
      <formula1>"National,International"</formula1>
    </dataValidation>
    <dataValidation sqref="I661" type="list">
      <formula1>"Event,Weekly,Monthly,Yearly,Multi-year"</formula1>
    </dataValidation>
    <dataValidation sqref="J661" type="list">
      <formula1>"World,Regional,Country,District,Municipal,Location"</formula1>
    </dataValidation>
    <dataValidation sqref="B662" type="list">
      <formula1>"2009,2010,2013"</formula1>
    </dataValidation>
    <dataValidation sqref="H662" type="list">
      <formula1>"National,International"</formula1>
    </dataValidation>
    <dataValidation sqref="I662" type="list">
      <formula1>"Event,Weekly,Monthly,Yearly,Multi-year"</formula1>
    </dataValidation>
    <dataValidation sqref="J662" type="list">
      <formula1>"World,Regional,Country,District,Municipal,Location"</formula1>
    </dataValidation>
    <dataValidation sqref="B663" type="list">
      <formula1>"2009,2010,2013"</formula1>
    </dataValidation>
    <dataValidation sqref="H663" type="list">
      <formula1>"National,International"</formula1>
    </dataValidation>
    <dataValidation sqref="I663" type="list">
      <formula1>"Event,Weekly,Monthly,Yearly,Multi-year"</formula1>
    </dataValidation>
    <dataValidation sqref="J663" type="list">
      <formula1>"World,Regional,Country,District,Municipal,Location"</formula1>
    </dataValidation>
    <dataValidation sqref="B664" type="list">
      <formula1>"2009,2010,2013"</formula1>
    </dataValidation>
    <dataValidation sqref="H664" type="list">
      <formula1>"National,International"</formula1>
    </dataValidation>
    <dataValidation sqref="I664" type="list">
      <formula1>"Event,Weekly,Monthly,Yearly,Multi-year"</formula1>
    </dataValidation>
    <dataValidation sqref="J664" type="list">
      <formula1>"World,Regional,Country,District,Municipal,Location"</formula1>
    </dataValidation>
    <dataValidation sqref="B665" type="list">
      <formula1>"2009,2010,2013"</formula1>
    </dataValidation>
    <dataValidation sqref="H665" type="list">
      <formula1>"National,International"</formula1>
    </dataValidation>
    <dataValidation sqref="I665" type="list">
      <formula1>"Event,Weekly,Monthly,Yearly,Multi-year"</formula1>
    </dataValidation>
    <dataValidation sqref="J665" type="list">
      <formula1>"World,Regional,Country,District,Municipal,Location"</formula1>
    </dataValidation>
    <dataValidation sqref="B666" type="list">
      <formula1>"2009,2010,2013"</formula1>
    </dataValidation>
    <dataValidation sqref="H666" type="list">
      <formula1>"National,International"</formula1>
    </dataValidation>
    <dataValidation sqref="I666" type="list">
      <formula1>"Event,Weekly,Monthly,Yearly,Multi-year"</formula1>
    </dataValidation>
    <dataValidation sqref="J666" type="list">
      <formula1>"World,Regional,Country,District,Municipal,Location"</formula1>
    </dataValidation>
    <dataValidation sqref="B667" type="list">
      <formula1>"2009,2010,2013"</formula1>
    </dataValidation>
    <dataValidation sqref="H667" type="list">
      <formula1>"National,International"</formula1>
    </dataValidation>
    <dataValidation sqref="I667" type="list">
      <formula1>"Event,Weekly,Monthly,Yearly,Multi-year"</formula1>
    </dataValidation>
    <dataValidation sqref="J667" type="list">
      <formula1>"World,Regional,Country,District,Municipal,Location"</formula1>
    </dataValidation>
    <dataValidation sqref="B668" type="list">
      <formula1>"2009,2010,2013"</formula1>
    </dataValidation>
    <dataValidation sqref="H668" type="list">
      <formula1>"National,International"</formula1>
    </dataValidation>
    <dataValidation sqref="I668" type="list">
      <formula1>"Event,Weekly,Monthly,Yearly,Multi-year"</formula1>
    </dataValidation>
    <dataValidation sqref="J668" type="list">
      <formula1>"World,Regional,Country,District,Municipal,Location"</formula1>
    </dataValidation>
    <dataValidation sqref="B669" type="list">
      <formula1>"2009,2010,2013"</formula1>
    </dataValidation>
    <dataValidation sqref="H669" type="list">
      <formula1>"National,International"</formula1>
    </dataValidation>
    <dataValidation sqref="I669" type="list">
      <formula1>"Event,Weekly,Monthly,Yearly,Multi-year"</formula1>
    </dataValidation>
    <dataValidation sqref="J669" type="list">
      <formula1>"World,Regional,Country,District,Municipal,Location"</formula1>
    </dataValidation>
    <dataValidation sqref="B670" type="list">
      <formula1>"2009,2010,2013"</formula1>
    </dataValidation>
    <dataValidation sqref="H670" type="list">
      <formula1>"National,International"</formula1>
    </dataValidation>
    <dataValidation sqref="I670" type="list">
      <formula1>"Event,Weekly,Monthly,Yearly,Multi-year"</formula1>
    </dataValidation>
    <dataValidation sqref="J670" type="list">
      <formula1>"World,Regional,Country,District,Municipal,Location"</formula1>
    </dataValidation>
    <dataValidation sqref="B671" type="list">
      <formula1>"2009,2010,2013"</formula1>
    </dataValidation>
    <dataValidation sqref="H671" type="list">
      <formula1>"National,International"</formula1>
    </dataValidation>
    <dataValidation sqref="I671" type="list">
      <formula1>"Event,Weekly,Monthly,Yearly,Multi-year"</formula1>
    </dataValidation>
    <dataValidation sqref="J671" type="list">
      <formula1>"World,Regional,Country,District,Municipal,Location"</formula1>
    </dataValidation>
    <dataValidation sqref="B672" type="list">
      <formula1>"2009,2010,2013"</formula1>
    </dataValidation>
    <dataValidation sqref="H672" type="list">
      <formula1>"National,International"</formula1>
    </dataValidation>
    <dataValidation sqref="I672" type="list">
      <formula1>"Event,Weekly,Monthly,Yearly,Multi-year"</formula1>
    </dataValidation>
    <dataValidation sqref="J672" type="list">
      <formula1>"World,Regional,Country,District,Municipal,Location"</formula1>
    </dataValidation>
    <dataValidation sqref="B673" type="list">
      <formula1>"2009,2010,2013"</formula1>
    </dataValidation>
    <dataValidation sqref="H673" type="list">
      <formula1>"National,International"</formula1>
    </dataValidation>
    <dataValidation sqref="I673" type="list">
      <formula1>"Event,Weekly,Monthly,Yearly,Multi-year"</formula1>
    </dataValidation>
    <dataValidation sqref="J673" type="list">
      <formula1>"World,Regional,Country,District,Municipal,Location"</formula1>
    </dataValidation>
    <dataValidation sqref="B674" type="list">
      <formula1>"2009,2010,2013"</formula1>
    </dataValidation>
    <dataValidation sqref="H674" type="list">
      <formula1>"National,International"</formula1>
    </dataValidation>
    <dataValidation sqref="I674" type="list">
      <formula1>"Event,Weekly,Monthly,Yearly,Multi-year"</formula1>
    </dataValidation>
    <dataValidation sqref="J674" type="list">
      <formula1>"World,Regional,Country,District,Municipal,Location"</formula1>
    </dataValidation>
    <dataValidation sqref="B675" type="list">
      <formula1>"2009,2010,2013"</formula1>
    </dataValidation>
    <dataValidation sqref="H675" type="list">
      <formula1>"National,International"</formula1>
    </dataValidation>
    <dataValidation sqref="I675" type="list">
      <formula1>"Event,Weekly,Monthly,Yearly,Multi-year"</formula1>
    </dataValidation>
    <dataValidation sqref="J675" type="list">
      <formula1>"World,Regional,Country,District,Municipal,Location"</formula1>
    </dataValidation>
    <dataValidation sqref="B676" type="list">
      <formula1>"2009,2010,2013"</formula1>
    </dataValidation>
    <dataValidation sqref="H676" type="list">
      <formula1>"National,International"</formula1>
    </dataValidation>
    <dataValidation sqref="I676" type="list">
      <formula1>"Event,Weekly,Monthly,Yearly,Multi-year"</formula1>
    </dataValidation>
    <dataValidation sqref="J676" type="list">
      <formula1>"World,Regional,Country,District,Municipal,Location"</formula1>
    </dataValidation>
    <dataValidation sqref="B677" type="list">
      <formula1>"2009,2010,2013"</formula1>
    </dataValidation>
    <dataValidation sqref="H677" type="list">
      <formula1>"National,International"</formula1>
    </dataValidation>
    <dataValidation sqref="I677" type="list">
      <formula1>"Event,Weekly,Monthly,Yearly,Multi-year"</formula1>
    </dataValidation>
    <dataValidation sqref="J677" type="list">
      <formula1>"World,Regional,Country,District,Municipal,Location"</formula1>
    </dataValidation>
    <dataValidation sqref="B678" type="list">
      <formula1>"2009,2010,2013"</formula1>
    </dataValidation>
    <dataValidation sqref="H678" type="list">
      <formula1>"National,International"</formula1>
    </dataValidation>
    <dataValidation sqref="I678" type="list">
      <formula1>"Event,Weekly,Monthly,Yearly,Multi-year"</formula1>
    </dataValidation>
    <dataValidation sqref="J678" type="list">
      <formula1>"World,Regional,Country,District,Municipal,Location"</formula1>
    </dataValidation>
    <dataValidation sqref="B679" type="list">
      <formula1>"2009,2010,2013"</formula1>
    </dataValidation>
    <dataValidation sqref="H679" type="list">
      <formula1>"National,International"</formula1>
    </dataValidation>
    <dataValidation sqref="I679" type="list">
      <formula1>"Event,Weekly,Monthly,Yearly,Multi-year"</formula1>
    </dataValidation>
    <dataValidation sqref="J679" type="list">
      <formula1>"World,Regional,Country,District,Municipal,Location"</formula1>
    </dataValidation>
    <dataValidation sqref="B680" type="list">
      <formula1>"2009,2010,2013"</formula1>
    </dataValidation>
    <dataValidation sqref="H680" type="list">
      <formula1>"National,International"</formula1>
    </dataValidation>
    <dataValidation sqref="I680" type="list">
      <formula1>"Event,Weekly,Monthly,Yearly,Multi-year"</formula1>
    </dataValidation>
    <dataValidation sqref="J680" type="list">
      <formula1>"World,Regional,Country,District,Municipal,Location"</formula1>
    </dataValidation>
    <dataValidation sqref="B681" type="list">
      <formula1>"2009,2010,2013"</formula1>
    </dataValidation>
    <dataValidation sqref="H681" type="list">
      <formula1>"National,International"</formula1>
    </dataValidation>
    <dataValidation sqref="I681" type="list">
      <formula1>"Event,Weekly,Monthly,Yearly,Multi-year"</formula1>
    </dataValidation>
    <dataValidation sqref="J681" type="list">
      <formula1>"World,Regional,Country,District,Municipal,Location"</formula1>
    </dataValidation>
    <dataValidation sqref="B682" type="list">
      <formula1>"2009,2010,2013"</formula1>
    </dataValidation>
    <dataValidation sqref="H682" type="list">
      <formula1>"National,International"</formula1>
    </dataValidation>
    <dataValidation sqref="I682" type="list">
      <formula1>"Event,Weekly,Monthly,Yearly,Multi-year"</formula1>
    </dataValidation>
    <dataValidation sqref="J682" type="list">
      <formula1>"World,Regional,Country,District,Municipal,Location"</formula1>
    </dataValidation>
    <dataValidation sqref="B683" type="list">
      <formula1>"2009,2010,2013"</formula1>
    </dataValidation>
    <dataValidation sqref="H683" type="list">
      <formula1>"National,International"</formula1>
    </dataValidation>
    <dataValidation sqref="I683" type="list">
      <formula1>"Event,Weekly,Monthly,Yearly,Multi-year"</formula1>
    </dataValidation>
    <dataValidation sqref="J683" type="list">
      <formula1>"World,Regional,Country,District,Municipal,Location"</formula1>
    </dataValidation>
    <dataValidation sqref="B684" type="list">
      <formula1>"2009,2010,2013"</formula1>
    </dataValidation>
    <dataValidation sqref="H684" type="list">
      <formula1>"National,International"</formula1>
    </dataValidation>
    <dataValidation sqref="I684" type="list">
      <formula1>"Event,Weekly,Monthly,Yearly,Multi-year"</formula1>
    </dataValidation>
    <dataValidation sqref="J684" type="list">
      <formula1>"World,Regional,Country,District,Municipal,Location"</formula1>
    </dataValidation>
    <dataValidation sqref="B685" type="list">
      <formula1>"2009,2010,2013"</formula1>
    </dataValidation>
    <dataValidation sqref="H685" type="list">
      <formula1>"National,International"</formula1>
    </dataValidation>
    <dataValidation sqref="I685" type="list">
      <formula1>"Event,Weekly,Monthly,Yearly,Multi-year"</formula1>
    </dataValidation>
    <dataValidation sqref="J685" type="list">
      <formula1>"World,Regional,Country,District,Municipal,Location"</formula1>
    </dataValidation>
    <dataValidation sqref="B686" type="list">
      <formula1>"2009,2010,2013"</formula1>
    </dataValidation>
    <dataValidation sqref="H686" type="list">
      <formula1>"National,International"</formula1>
    </dataValidation>
    <dataValidation sqref="I686" type="list">
      <formula1>"Event,Weekly,Monthly,Yearly,Multi-year"</formula1>
    </dataValidation>
    <dataValidation sqref="J686" type="list">
      <formula1>"World,Regional,Country,District,Municipal,Location"</formula1>
    </dataValidation>
    <dataValidation sqref="B687" type="list">
      <formula1>"2009,2010,2013"</formula1>
    </dataValidation>
    <dataValidation sqref="H687" type="list">
      <formula1>"National,International"</formula1>
    </dataValidation>
    <dataValidation sqref="I687" type="list">
      <formula1>"Event,Weekly,Monthly,Yearly,Multi-year"</formula1>
    </dataValidation>
    <dataValidation sqref="J687" type="list">
      <formula1>"World,Regional,Country,District,Municipal,Location"</formula1>
    </dataValidation>
    <dataValidation sqref="B688" type="list">
      <formula1>"2009,2010,2013"</formula1>
    </dataValidation>
    <dataValidation sqref="H688" type="list">
      <formula1>"National,International"</formula1>
    </dataValidation>
    <dataValidation sqref="I688" type="list">
      <formula1>"Event,Weekly,Monthly,Yearly,Multi-year"</formula1>
    </dataValidation>
    <dataValidation sqref="J688" type="list">
      <formula1>"World,Regional,Country,District,Municipal,Location"</formula1>
    </dataValidation>
    <dataValidation sqref="B689" type="list">
      <formula1>"2009,2010,2013"</formula1>
    </dataValidation>
    <dataValidation sqref="H689" type="list">
      <formula1>"National,International"</formula1>
    </dataValidation>
    <dataValidation sqref="I689" type="list">
      <formula1>"Event,Weekly,Monthly,Yearly,Multi-year"</formula1>
    </dataValidation>
    <dataValidation sqref="J689" type="list">
      <formula1>"World,Regional,Country,District,Municipal,Location"</formula1>
    </dataValidation>
    <dataValidation sqref="B690" type="list">
      <formula1>"2009,2010,2013"</formula1>
    </dataValidation>
    <dataValidation sqref="H690" type="list">
      <formula1>"National,International"</formula1>
    </dataValidation>
    <dataValidation sqref="I690" type="list">
      <formula1>"Event,Weekly,Monthly,Yearly,Multi-year"</formula1>
    </dataValidation>
    <dataValidation sqref="J690" type="list">
      <formula1>"World,Regional,Country,District,Municipal,Location"</formula1>
    </dataValidation>
    <dataValidation sqref="B691" type="list">
      <formula1>"2009,2010,2013"</formula1>
    </dataValidation>
    <dataValidation sqref="H691" type="list">
      <formula1>"National,International"</formula1>
    </dataValidation>
    <dataValidation sqref="I691" type="list">
      <formula1>"Event,Weekly,Monthly,Yearly,Multi-year"</formula1>
    </dataValidation>
    <dataValidation sqref="J691" type="list">
      <formula1>"World,Regional,Country,District,Municipal,Location"</formula1>
    </dataValidation>
    <dataValidation sqref="B692" type="list">
      <formula1>"2009,2010,2013"</formula1>
    </dataValidation>
    <dataValidation sqref="H692" type="list">
      <formula1>"National,International"</formula1>
    </dataValidation>
    <dataValidation sqref="I692" type="list">
      <formula1>"Event,Weekly,Monthly,Yearly,Multi-year"</formula1>
    </dataValidation>
    <dataValidation sqref="J692" type="list">
      <formula1>"World,Regional,Country,District,Municipal,Location"</formula1>
    </dataValidation>
    <dataValidation sqref="B693" type="list">
      <formula1>"2009,2010,2013"</formula1>
    </dataValidation>
    <dataValidation sqref="H693" type="list">
      <formula1>"National,International"</formula1>
    </dataValidation>
    <dataValidation sqref="I693" type="list">
      <formula1>"Event,Weekly,Monthly,Yearly,Multi-year"</formula1>
    </dataValidation>
    <dataValidation sqref="J693" type="list">
      <formula1>"World,Regional,Country,District,Municipal,Location"</formula1>
    </dataValidation>
    <dataValidation sqref="B694" type="list">
      <formula1>"2009,2010,2013"</formula1>
    </dataValidation>
    <dataValidation sqref="H694" type="list">
      <formula1>"National,International"</formula1>
    </dataValidation>
    <dataValidation sqref="I694" type="list">
      <formula1>"Event,Weekly,Monthly,Yearly,Multi-year"</formula1>
    </dataValidation>
    <dataValidation sqref="J694" type="list">
      <formula1>"World,Regional,Country,District,Municipal,Location"</formula1>
    </dataValidation>
    <dataValidation sqref="B695" type="list">
      <formula1>"2009,2010,2013"</formula1>
    </dataValidation>
    <dataValidation sqref="H695" type="list">
      <formula1>"National,International"</formula1>
    </dataValidation>
    <dataValidation sqref="I695" type="list">
      <formula1>"Event,Weekly,Monthly,Yearly,Multi-year"</formula1>
    </dataValidation>
    <dataValidation sqref="J695" type="list">
      <formula1>"World,Regional,Country,District,Municipal,Location"</formula1>
    </dataValidation>
    <dataValidation sqref="B696" type="list">
      <formula1>"2009,2010,2013"</formula1>
    </dataValidation>
    <dataValidation sqref="H696" type="list">
      <formula1>"National,International"</formula1>
    </dataValidation>
    <dataValidation sqref="I696" type="list">
      <formula1>"Event,Weekly,Monthly,Yearly,Multi-year"</formula1>
    </dataValidation>
    <dataValidation sqref="J696" type="list">
      <formula1>"World,Regional,Country,District,Municipal,Location"</formula1>
    </dataValidation>
    <dataValidation sqref="B697" type="list">
      <formula1>"2009,2010,2013"</formula1>
    </dataValidation>
    <dataValidation sqref="H697" type="list">
      <formula1>"National,International"</formula1>
    </dataValidation>
    <dataValidation sqref="I697" type="list">
      <formula1>"Event,Weekly,Monthly,Yearly,Multi-year"</formula1>
    </dataValidation>
    <dataValidation sqref="J697" type="list">
      <formula1>"World,Regional,Country,District,Municipal,Location"</formula1>
    </dataValidation>
    <dataValidation sqref="B698" type="list">
      <formula1>"2009,2010,2013"</formula1>
    </dataValidation>
    <dataValidation sqref="H698" type="list">
      <formula1>"National,International"</formula1>
    </dataValidation>
    <dataValidation sqref="I698" type="list">
      <formula1>"Event,Weekly,Monthly,Yearly,Multi-year"</formula1>
    </dataValidation>
    <dataValidation sqref="J698" type="list">
      <formula1>"World,Regional,Country,District,Municipal,Location"</formula1>
    </dataValidation>
    <dataValidation sqref="B699" type="list">
      <formula1>"2009,2010,2013"</formula1>
    </dataValidation>
    <dataValidation sqref="H699" type="list">
      <formula1>"National,International"</formula1>
    </dataValidation>
    <dataValidation sqref="I699" type="list">
      <formula1>"Event,Weekly,Monthly,Yearly,Multi-year"</formula1>
    </dataValidation>
    <dataValidation sqref="J699" type="list">
      <formula1>"World,Regional,Country,District,Municipal,Location"</formula1>
    </dataValidation>
    <dataValidation sqref="B700" type="list">
      <formula1>"2009,2010,2013"</formula1>
    </dataValidation>
    <dataValidation sqref="H700" type="list">
      <formula1>"National,International"</formula1>
    </dataValidation>
    <dataValidation sqref="I700" type="list">
      <formula1>"Event,Weekly,Monthly,Yearly,Multi-year"</formula1>
    </dataValidation>
    <dataValidation sqref="J700" type="list">
      <formula1>"World,Regional,Country,District,Municipal,Location"</formula1>
    </dataValidation>
    <dataValidation sqref="B701" type="list">
      <formula1>"2009,2010,2013"</formula1>
    </dataValidation>
    <dataValidation sqref="H701" type="list">
      <formula1>"National,International"</formula1>
    </dataValidation>
    <dataValidation sqref="I701" type="list">
      <formula1>"Event,Weekly,Monthly,Yearly,Multi-year"</formula1>
    </dataValidation>
    <dataValidation sqref="J701" type="list">
      <formula1>"World,Regional,Country,District,Municipal,Location"</formula1>
    </dataValidation>
    <dataValidation sqref="B702" type="list">
      <formula1>"2009,2010,2013"</formula1>
    </dataValidation>
    <dataValidation sqref="H702" type="list">
      <formula1>"National,International"</formula1>
    </dataValidation>
    <dataValidation sqref="I702" type="list">
      <formula1>"Event,Weekly,Monthly,Yearly,Multi-year"</formula1>
    </dataValidation>
    <dataValidation sqref="J702" type="list">
      <formula1>"World,Regional,Country,District,Municipal,Location"</formula1>
    </dataValidation>
    <dataValidation sqref="B703" type="list">
      <formula1>"2009,2010,2013"</formula1>
    </dataValidation>
    <dataValidation sqref="H703" type="list">
      <formula1>"National,International"</formula1>
    </dataValidation>
    <dataValidation sqref="I703" type="list">
      <formula1>"Event,Weekly,Monthly,Yearly,Multi-year"</formula1>
    </dataValidation>
    <dataValidation sqref="J703" type="list">
      <formula1>"World,Regional,Country,District,Municipal,Location"</formula1>
    </dataValidation>
    <dataValidation sqref="B704" type="list">
      <formula1>"2009,2010,2013"</formula1>
    </dataValidation>
    <dataValidation sqref="H704" type="list">
      <formula1>"National,International"</formula1>
    </dataValidation>
    <dataValidation sqref="I704" type="list">
      <formula1>"Event,Weekly,Monthly,Yearly,Multi-year"</formula1>
    </dataValidation>
    <dataValidation sqref="J704" type="list">
      <formula1>"World,Regional,Country,District,Municipal,Location"</formula1>
    </dataValidation>
    <dataValidation sqref="B705" type="list">
      <formula1>"2009,2010,2013"</formula1>
    </dataValidation>
    <dataValidation sqref="H705" type="list">
      <formula1>"National,International"</formula1>
    </dataValidation>
    <dataValidation sqref="I705" type="list">
      <formula1>"Event,Weekly,Monthly,Yearly,Multi-year"</formula1>
    </dataValidation>
    <dataValidation sqref="J705" type="list">
      <formula1>"World,Regional,Country,District,Municipal,Location"</formula1>
    </dataValidation>
    <dataValidation sqref="B706" type="list">
      <formula1>"2009,2010,2013"</formula1>
    </dataValidation>
    <dataValidation sqref="H706" type="list">
      <formula1>"National,International"</formula1>
    </dataValidation>
    <dataValidation sqref="I706" type="list">
      <formula1>"Event,Weekly,Monthly,Yearly,Multi-year"</formula1>
    </dataValidation>
    <dataValidation sqref="J706" type="list">
      <formula1>"World,Regional,Country,District,Municipal,Location"</formula1>
    </dataValidation>
    <dataValidation sqref="B707" type="list">
      <formula1>"2009,2010,2013"</formula1>
    </dataValidation>
    <dataValidation sqref="H707" type="list">
      <formula1>"National,International"</formula1>
    </dataValidation>
    <dataValidation sqref="I707" type="list">
      <formula1>"Event,Weekly,Monthly,Yearly,Multi-year"</formula1>
    </dataValidation>
    <dataValidation sqref="J707" type="list">
      <formula1>"World,Regional,Country,District,Municipal,Location"</formula1>
    </dataValidation>
    <dataValidation sqref="B708" type="list">
      <formula1>"2009,2010,2013"</formula1>
    </dataValidation>
    <dataValidation sqref="H708" type="list">
      <formula1>"National,International"</formula1>
    </dataValidation>
    <dataValidation sqref="I708" type="list">
      <formula1>"Event,Weekly,Monthly,Yearly,Multi-year"</formula1>
    </dataValidation>
    <dataValidation sqref="J708" type="list">
      <formula1>"World,Regional,Country,District,Municipal,Location"</formula1>
    </dataValidation>
    <dataValidation sqref="B709" type="list">
      <formula1>"2009,2010,2013"</formula1>
    </dataValidation>
    <dataValidation sqref="H709" type="list">
      <formula1>"National,International"</formula1>
    </dataValidation>
    <dataValidation sqref="I709" type="list">
      <formula1>"Event,Weekly,Monthly,Yearly,Multi-year"</formula1>
    </dataValidation>
    <dataValidation sqref="J709" type="list">
      <formula1>"World,Regional,Country,District,Municipal,Location"</formula1>
    </dataValidation>
    <dataValidation sqref="B710" type="list">
      <formula1>"2009,2010,2013"</formula1>
    </dataValidation>
    <dataValidation sqref="H710" type="list">
      <formula1>"National,International"</formula1>
    </dataValidation>
    <dataValidation sqref="I710" type="list">
      <formula1>"Event,Weekly,Monthly,Yearly,Multi-year"</formula1>
    </dataValidation>
    <dataValidation sqref="J710" type="list">
      <formula1>"World,Regional,Country,District,Municipal,Location"</formula1>
    </dataValidation>
    <dataValidation sqref="B711" type="list">
      <formula1>"2009,2010,2013"</formula1>
    </dataValidation>
    <dataValidation sqref="H711" type="list">
      <formula1>"National,International"</formula1>
    </dataValidation>
    <dataValidation sqref="I711" type="list">
      <formula1>"Event,Weekly,Monthly,Yearly,Multi-year"</formula1>
    </dataValidation>
    <dataValidation sqref="J711" type="list">
      <formula1>"World,Regional,Country,District,Municipal,Location"</formula1>
    </dataValidation>
    <dataValidation sqref="B712" type="list">
      <formula1>"2009,2010,2013"</formula1>
    </dataValidation>
    <dataValidation sqref="H712" type="list">
      <formula1>"National,International"</formula1>
    </dataValidation>
    <dataValidation sqref="I712" type="list">
      <formula1>"Event,Weekly,Monthly,Yearly,Multi-year"</formula1>
    </dataValidation>
    <dataValidation sqref="J712" type="list">
      <formula1>"World,Regional,Country,District,Municipal,Location"</formula1>
    </dataValidation>
    <dataValidation sqref="B713" type="list">
      <formula1>"2009,2010,2013"</formula1>
    </dataValidation>
    <dataValidation sqref="H713" type="list">
      <formula1>"National,International"</formula1>
    </dataValidation>
    <dataValidation sqref="I713" type="list">
      <formula1>"Event,Weekly,Monthly,Yearly,Multi-year"</formula1>
    </dataValidation>
    <dataValidation sqref="J713" type="list">
      <formula1>"World,Regional,Country,District,Municipal,Location"</formula1>
    </dataValidation>
    <dataValidation sqref="B714" type="list">
      <formula1>"2009,2010,2013"</formula1>
    </dataValidation>
    <dataValidation sqref="H714" type="list">
      <formula1>"National,International"</formula1>
    </dataValidation>
    <dataValidation sqref="I714" type="list">
      <formula1>"Event,Weekly,Monthly,Yearly,Multi-year"</formula1>
    </dataValidation>
    <dataValidation sqref="J714" type="list">
      <formula1>"World,Regional,Country,District,Municipal,Location"</formula1>
    </dataValidation>
    <dataValidation sqref="B715" type="list">
      <formula1>"2009,2010,2013"</formula1>
    </dataValidation>
    <dataValidation sqref="H715" type="list">
      <formula1>"National,International"</formula1>
    </dataValidation>
    <dataValidation sqref="I715" type="list">
      <formula1>"Event,Weekly,Monthly,Yearly,Multi-year"</formula1>
    </dataValidation>
    <dataValidation sqref="J715" type="list">
      <formula1>"World,Regional,Country,District,Municipal,Location"</formula1>
    </dataValidation>
    <dataValidation sqref="B716" type="list">
      <formula1>"2009,2010,2013"</formula1>
    </dataValidation>
    <dataValidation sqref="H716" type="list">
      <formula1>"National,International"</formula1>
    </dataValidation>
    <dataValidation sqref="I716" type="list">
      <formula1>"Event,Weekly,Monthly,Yearly,Multi-year"</formula1>
    </dataValidation>
    <dataValidation sqref="J716" type="list">
      <formula1>"World,Regional,Country,District,Municipal,Location"</formula1>
    </dataValidation>
    <dataValidation sqref="B717" type="list">
      <formula1>"2009,2010,2013"</formula1>
    </dataValidation>
    <dataValidation sqref="H717" type="list">
      <formula1>"National,International"</formula1>
    </dataValidation>
    <dataValidation sqref="I717" type="list">
      <formula1>"Event,Weekly,Monthly,Yearly,Multi-year"</formula1>
    </dataValidation>
    <dataValidation sqref="J717" type="list">
      <formula1>"World,Regional,Country,District,Municipal,Location"</formula1>
    </dataValidation>
    <dataValidation sqref="B718" type="list">
      <formula1>"2009,2010,2013"</formula1>
    </dataValidation>
    <dataValidation sqref="H718" type="list">
      <formula1>"National,International"</formula1>
    </dataValidation>
    <dataValidation sqref="I718" type="list">
      <formula1>"Event,Weekly,Monthly,Yearly,Multi-year"</formula1>
    </dataValidation>
    <dataValidation sqref="J718" type="list">
      <formula1>"World,Regional,Country,District,Municipal,Location"</formula1>
    </dataValidation>
    <dataValidation sqref="B719" type="list">
      <formula1>"2009,2010,2013"</formula1>
    </dataValidation>
    <dataValidation sqref="H719" type="list">
      <formula1>"National,International"</formula1>
    </dataValidation>
    <dataValidation sqref="I719" type="list">
      <formula1>"Event,Weekly,Monthly,Yearly,Multi-year"</formula1>
    </dataValidation>
    <dataValidation sqref="J719" type="list">
      <formula1>"World,Regional,Country,District,Municipal,Location"</formula1>
    </dataValidation>
    <dataValidation sqref="B720" type="list">
      <formula1>"2009,2010,2013"</formula1>
    </dataValidation>
    <dataValidation sqref="H720" type="list">
      <formula1>"National,International"</formula1>
    </dataValidation>
    <dataValidation sqref="I720" type="list">
      <formula1>"Event,Weekly,Monthly,Yearly,Multi-year"</formula1>
    </dataValidation>
    <dataValidation sqref="J720" type="list">
      <formula1>"World,Regional,Country,District,Municipal,Location"</formula1>
    </dataValidation>
    <dataValidation sqref="B721" type="list">
      <formula1>"2009,2010,2013"</formula1>
    </dataValidation>
    <dataValidation sqref="H721" type="list">
      <formula1>"National,International"</formula1>
    </dataValidation>
    <dataValidation sqref="I721" type="list">
      <formula1>"Event,Weekly,Monthly,Yearly,Multi-year"</formula1>
    </dataValidation>
    <dataValidation sqref="J721" type="list">
      <formula1>"World,Regional,Country,District,Municipal,Location"</formula1>
    </dataValidation>
    <dataValidation sqref="B722" type="list">
      <formula1>"2009,2010,2013"</formula1>
    </dataValidation>
    <dataValidation sqref="H722" type="list">
      <formula1>"National,International"</formula1>
    </dataValidation>
    <dataValidation sqref="I722" type="list">
      <formula1>"Event,Weekly,Monthly,Yearly,Multi-year"</formula1>
    </dataValidation>
    <dataValidation sqref="J722" type="list">
      <formula1>"World,Regional,Country,District,Municipal,Location"</formula1>
    </dataValidation>
    <dataValidation sqref="B723" type="list">
      <formula1>"2009,2010,2013"</formula1>
    </dataValidation>
    <dataValidation sqref="H723" type="list">
      <formula1>"National,International"</formula1>
    </dataValidation>
    <dataValidation sqref="I723" type="list">
      <formula1>"Event,Weekly,Monthly,Yearly,Multi-year"</formula1>
    </dataValidation>
    <dataValidation sqref="J723" type="list">
      <formula1>"World,Regional,Country,District,Municipal,Location"</formula1>
    </dataValidation>
    <dataValidation sqref="B724" type="list">
      <formula1>"2009,2010,2013"</formula1>
    </dataValidation>
    <dataValidation sqref="H724" type="list">
      <formula1>"National,International"</formula1>
    </dataValidation>
    <dataValidation sqref="I724" type="list">
      <formula1>"Event,Weekly,Monthly,Yearly,Multi-year"</formula1>
    </dataValidation>
    <dataValidation sqref="J724" type="list">
      <formula1>"World,Regional,Country,District,Municipal,Location"</formula1>
    </dataValidation>
    <dataValidation sqref="B725" type="list">
      <formula1>"2009,2010,2013"</formula1>
    </dataValidation>
    <dataValidation sqref="H725" type="list">
      <formula1>"National,International"</formula1>
    </dataValidation>
    <dataValidation sqref="I725" type="list">
      <formula1>"Event,Weekly,Monthly,Yearly,Multi-year"</formula1>
    </dataValidation>
    <dataValidation sqref="J725" type="list">
      <formula1>"World,Regional,Country,District,Municipal,Location"</formula1>
    </dataValidation>
    <dataValidation sqref="B726" type="list">
      <formula1>"2009,2010,2013"</formula1>
    </dataValidation>
    <dataValidation sqref="H726" type="list">
      <formula1>"National,International"</formula1>
    </dataValidation>
    <dataValidation sqref="I726" type="list">
      <formula1>"Event,Weekly,Monthly,Yearly,Multi-year"</formula1>
    </dataValidation>
    <dataValidation sqref="J726" type="list">
      <formula1>"World,Regional,Country,District,Municipal,Location"</formula1>
    </dataValidation>
    <dataValidation sqref="B727" type="list">
      <formula1>"2009,2010,2013"</formula1>
    </dataValidation>
    <dataValidation sqref="H727" type="list">
      <formula1>"National,International"</formula1>
    </dataValidation>
    <dataValidation sqref="I727" type="list">
      <formula1>"Event,Weekly,Monthly,Yearly,Multi-year"</formula1>
    </dataValidation>
    <dataValidation sqref="J727" type="list">
      <formula1>"World,Regional,Country,District,Municipal,Location"</formula1>
    </dataValidation>
    <dataValidation sqref="B728" type="list">
      <formula1>"2009,2010,2013"</formula1>
    </dataValidation>
    <dataValidation sqref="H728" type="list">
      <formula1>"National,International"</formula1>
    </dataValidation>
    <dataValidation sqref="I728" type="list">
      <formula1>"Event,Weekly,Monthly,Yearly,Multi-year"</formula1>
    </dataValidation>
    <dataValidation sqref="J728" type="list">
      <formula1>"World,Regional,Country,District,Municipal,Location"</formula1>
    </dataValidation>
    <dataValidation sqref="B729" type="list">
      <formula1>"2009,2010,2013"</formula1>
    </dataValidation>
    <dataValidation sqref="H729" type="list">
      <formula1>"National,International"</formula1>
    </dataValidation>
    <dataValidation sqref="I729" type="list">
      <formula1>"Event,Weekly,Monthly,Yearly,Multi-year"</formula1>
    </dataValidation>
    <dataValidation sqref="J729" type="list">
      <formula1>"World,Regional,Country,District,Municipal,Location"</formula1>
    </dataValidation>
    <dataValidation sqref="B730" type="list">
      <formula1>"2009,2010,2013"</formula1>
    </dataValidation>
    <dataValidation sqref="H730" type="list">
      <formula1>"National,International"</formula1>
    </dataValidation>
    <dataValidation sqref="I730" type="list">
      <formula1>"Event,Weekly,Monthly,Yearly,Multi-year"</formula1>
    </dataValidation>
    <dataValidation sqref="J730" type="list">
      <formula1>"World,Regional,Country,District,Municipal,Location"</formula1>
    </dataValidation>
    <dataValidation sqref="B731" type="list">
      <formula1>"2009,2010,2013"</formula1>
    </dataValidation>
    <dataValidation sqref="H731" type="list">
      <formula1>"National,International"</formula1>
    </dataValidation>
    <dataValidation sqref="I731" type="list">
      <formula1>"Event,Weekly,Monthly,Yearly,Multi-year"</formula1>
    </dataValidation>
    <dataValidation sqref="J731" type="list">
      <formula1>"World,Regional,Country,District,Municipal,Location"</formula1>
    </dataValidation>
    <dataValidation sqref="B732" type="list">
      <formula1>"2009,2010,2013"</formula1>
    </dataValidation>
    <dataValidation sqref="H732" type="list">
      <formula1>"National,International"</formula1>
    </dataValidation>
    <dataValidation sqref="I732" type="list">
      <formula1>"Event,Weekly,Monthly,Yearly,Multi-year"</formula1>
    </dataValidation>
    <dataValidation sqref="J732" type="list">
      <formula1>"World,Regional,Country,District,Municipal,Location"</formula1>
    </dataValidation>
    <dataValidation sqref="B733" type="list">
      <formula1>"2009,2010,2013"</formula1>
    </dataValidation>
    <dataValidation sqref="H733" type="list">
      <formula1>"National,International"</formula1>
    </dataValidation>
    <dataValidation sqref="I733" type="list">
      <formula1>"Event,Weekly,Monthly,Yearly,Multi-year"</formula1>
    </dataValidation>
    <dataValidation sqref="J733" type="list">
      <formula1>"World,Regional,Country,District,Municipal,Location"</formula1>
    </dataValidation>
    <dataValidation sqref="B734" type="list">
      <formula1>"2009,2010,2013"</formula1>
    </dataValidation>
    <dataValidation sqref="H734" type="list">
      <formula1>"National,International"</formula1>
    </dataValidation>
    <dataValidation sqref="I734" type="list">
      <formula1>"Event,Weekly,Monthly,Yearly,Multi-year"</formula1>
    </dataValidation>
    <dataValidation sqref="J734" type="list">
      <formula1>"World,Regional,Country,District,Municipal,Location"</formula1>
    </dataValidation>
    <dataValidation sqref="B735" type="list">
      <formula1>"2009,2010,2013"</formula1>
    </dataValidation>
    <dataValidation sqref="H735" type="list">
      <formula1>"National,International"</formula1>
    </dataValidation>
    <dataValidation sqref="I735" type="list">
      <formula1>"Event,Weekly,Monthly,Yearly,Multi-year"</formula1>
    </dataValidation>
    <dataValidation sqref="J735" type="list">
      <formula1>"World,Regional,Country,District,Municipal,Location"</formula1>
    </dataValidation>
    <dataValidation sqref="B736" type="list">
      <formula1>"2009,2010,2013"</formula1>
    </dataValidation>
    <dataValidation sqref="H736" type="list">
      <formula1>"National,International"</formula1>
    </dataValidation>
    <dataValidation sqref="I736" type="list">
      <formula1>"Event,Weekly,Monthly,Yearly,Multi-year"</formula1>
    </dataValidation>
    <dataValidation sqref="J736" type="list">
      <formula1>"World,Regional,Country,District,Municipal,Location"</formula1>
    </dataValidation>
    <dataValidation sqref="B737" type="list">
      <formula1>"2009,2010,2013"</formula1>
    </dataValidation>
    <dataValidation sqref="H737" type="list">
      <formula1>"National,International"</formula1>
    </dataValidation>
    <dataValidation sqref="I737" type="list">
      <formula1>"Event,Weekly,Monthly,Yearly,Multi-year"</formula1>
    </dataValidation>
    <dataValidation sqref="J737" type="list">
      <formula1>"World,Regional,Country,District,Municipal,Location"</formula1>
    </dataValidation>
    <dataValidation sqref="B738" type="list">
      <formula1>"2009,2010,2013"</formula1>
    </dataValidation>
    <dataValidation sqref="H738" type="list">
      <formula1>"National,International"</formula1>
    </dataValidation>
    <dataValidation sqref="I738" type="list">
      <formula1>"Event,Weekly,Monthly,Yearly,Multi-year"</formula1>
    </dataValidation>
    <dataValidation sqref="J738" type="list">
      <formula1>"World,Regional,Country,District,Municipal,Location"</formula1>
    </dataValidation>
    <dataValidation sqref="B739" type="list">
      <formula1>"2009,2010,2013"</formula1>
    </dataValidation>
    <dataValidation sqref="H739" type="list">
      <formula1>"National,International"</formula1>
    </dataValidation>
    <dataValidation sqref="I739" type="list">
      <formula1>"Event,Weekly,Monthly,Yearly,Multi-year"</formula1>
    </dataValidation>
    <dataValidation sqref="J739" type="list">
      <formula1>"World,Regional,Country,District,Municipal,Location"</formula1>
    </dataValidation>
    <dataValidation sqref="B740" type="list">
      <formula1>"2009,2010,2013"</formula1>
    </dataValidation>
    <dataValidation sqref="H740" type="list">
      <formula1>"National,International"</formula1>
    </dataValidation>
    <dataValidation sqref="I740" type="list">
      <formula1>"Event,Weekly,Monthly,Yearly,Multi-year"</formula1>
    </dataValidation>
    <dataValidation sqref="J740" type="list">
      <formula1>"World,Regional,Country,District,Municipal,Location"</formula1>
    </dataValidation>
    <dataValidation sqref="B741" type="list">
      <formula1>"2009,2010,2013"</formula1>
    </dataValidation>
    <dataValidation sqref="H741" type="list">
      <formula1>"National,International"</formula1>
    </dataValidation>
    <dataValidation sqref="I741" type="list">
      <formula1>"Event,Weekly,Monthly,Yearly,Multi-year"</formula1>
    </dataValidation>
    <dataValidation sqref="J741" type="list">
      <formula1>"World,Regional,Country,District,Municipal,Location"</formula1>
    </dataValidation>
    <dataValidation sqref="B742" type="list">
      <formula1>"2009,2010,2013"</formula1>
    </dataValidation>
    <dataValidation sqref="H742" type="list">
      <formula1>"National,International"</formula1>
    </dataValidation>
    <dataValidation sqref="I742" type="list">
      <formula1>"Event,Weekly,Monthly,Yearly,Multi-year"</formula1>
    </dataValidation>
    <dataValidation sqref="J742" type="list">
      <formula1>"World,Regional,Country,District,Municipal,Location"</formula1>
    </dataValidation>
    <dataValidation sqref="B743" type="list">
      <formula1>"2009,2010,2013"</formula1>
    </dataValidation>
    <dataValidation sqref="H743" type="list">
      <formula1>"National,International"</formula1>
    </dataValidation>
    <dataValidation sqref="I743" type="list">
      <formula1>"Event,Weekly,Monthly,Yearly,Multi-year"</formula1>
    </dataValidation>
    <dataValidation sqref="J743" type="list">
      <formula1>"World,Regional,Country,District,Municipal,Location"</formula1>
    </dataValidation>
    <dataValidation sqref="B744" type="list">
      <formula1>"2009,2010,2013"</formula1>
    </dataValidation>
    <dataValidation sqref="H744" type="list">
      <formula1>"National,International"</formula1>
    </dataValidation>
    <dataValidation sqref="I744" type="list">
      <formula1>"Event,Weekly,Monthly,Yearly,Multi-year"</formula1>
    </dataValidation>
    <dataValidation sqref="J744" type="list">
      <formula1>"World,Regional,Country,District,Municipal,Location"</formula1>
    </dataValidation>
    <dataValidation sqref="B745" type="list">
      <formula1>"2009,2010,2013"</formula1>
    </dataValidation>
    <dataValidation sqref="H745" type="list">
      <formula1>"National,International"</formula1>
    </dataValidation>
    <dataValidation sqref="I745" type="list">
      <formula1>"Event,Weekly,Monthly,Yearly,Multi-year"</formula1>
    </dataValidation>
    <dataValidation sqref="J745" type="list">
      <formula1>"World,Regional,Country,District,Municipal,Location"</formula1>
    </dataValidation>
    <dataValidation sqref="B746" type="list">
      <formula1>"2009,2010,2013"</formula1>
    </dataValidation>
    <dataValidation sqref="H746" type="list">
      <formula1>"National,International"</formula1>
    </dataValidation>
    <dataValidation sqref="I746" type="list">
      <formula1>"Event,Weekly,Monthly,Yearly,Multi-year"</formula1>
    </dataValidation>
    <dataValidation sqref="J746" type="list">
      <formula1>"World,Regional,Country,District,Municipal,Location"</formula1>
    </dataValidation>
    <dataValidation sqref="B747" type="list">
      <formula1>"2009,2010,2013"</formula1>
    </dataValidation>
    <dataValidation sqref="H747" type="list">
      <formula1>"National,International"</formula1>
    </dataValidation>
    <dataValidation sqref="I747" type="list">
      <formula1>"Event,Weekly,Monthly,Yearly,Multi-year"</formula1>
    </dataValidation>
    <dataValidation sqref="J747" type="list">
      <formula1>"World,Regional,Country,District,Municipal,Location"</formula1>
    </dataValidation>
    <dataValidation sqref="B748" type="list">
      <formula1>"2009,2010,2013"</formula1>
    </dataValidation>
    <dataValidation sqref="H748" type="list">
      <formula1>"National,International"</formula1>
    </dataValidation>
    <dataValidation sqref="I748" type="list">
      <formula1>"Event,Weekly,Monthly,Yearly,Multi-year"</formula1>
    </dataValidation>
    <dataValidation sqref="J748" type="list">
      <formula1>"World,Regional,Country,District,Municipal,Location"</formula1>
    </dataValidation>
    <dataValidation sqref="B749" type="list">
      <formula1>"2009,2010,2013"</formula1>
    </dataValidation>
    <dataValidation sqref="H749" type="list">
      <formula1>"National,International"</formula1>
    </dataValidation>
    <dataValidation sqref="I749" type="list">
      <formula1>"Event,Weekly,Monthly,Yearly,Multi-year"</formula1>
    </dataValidation>
    <dataValidation sqref="J749" type="list">
      <formula1>"World,Regional,Country,District,Municipal,Location"</formula1>
    </dataValidation>
    <dataValidation sqref="B750" type="list">
      <formula1>"2009,2010,2013"</formula1>
    </dataValidation>
    <dataValidation sqref="H750" type="list">
      <formula1>"National,International"</formula1>
    </dataValidation>
    <dataValidation sqref="I750" type="list">
      <formula1>"Event,Weekly,Monthly,Yearly,Multi-year"</formula1>
    </dataValidation>
    <dataValidation sqref="J750" type="list">
      <formula1>"World,Regional,Country,District,Municipal,Location"</formula1>
    </dataValidation>
    <dataValidation sqref="B751" type="list">
      <formula1>"2009,2010,2013"</formula1>
    </dataValidation>
    <dataValidation sqref="H751" type="list">
      <formula1>"National,International"</formula1>
    </dataValidation>
    <dataValidation sqref="I751" type="list">
      <formula1>"Event,Weekly,Monthly,Yearly,Multi-year"</formula1>
    </dataValidation>
    <dataValidation sqref="J751" type="list">
      <formula1>"World,Regional,Country,District,Municipal,Location"</formula1>
    </dataValidation>
    <dataValidation sqref="B752" type="list">
      <formula1>"2009,2010,2013"</formula1>
    </dataValidation>
    <dataValidation sqref="H752" type="list">
      <formula1>"National,International"</formula1>
    </dataValidation>
    <dataValidation sqref="I752" type="list">
      <formula1>"Event,Weekly,Monthly,Yearly,Multi-year"</formula1>
    </dataValidation>
    <dataValidation sqref="J752" type="list">
      <formula1>"World,Regional,Country,District,Municipal,Location"</formula1>
    </dataValidation>
    <dataValidation sqref="B753" type="list">
      <formula1>"2009,2010,2013"</formula1>
    </dataValidation>
    <dataValidation sqref="H753" type="list">
      <formula1>"National,International"</formula1>
    </dataValidation>
    <dataValidation sqref="I753" type="list">
      <formula1>"Event,Weekly,Monthly,Yearly,Multi-year"</formula1>
    </dataValidation>
    <dataValidation sqref="J753" type="list">
      <formula1>"World,Regional,Country,District,Municipal,Location"</formula1>
    </dataValidation>
    <dataValidation sqref="B754" type="list">
      <formula1>"2009,2010,2013"</formula1>
    </dataValidation>
    <dataValidation sqref="H754" type="list">
      <formula1>"National,International"</formula1>
    </dataValidation>
    <dataValidation sqref="I754" type="list">
      <formula1>"Event,Weekly,Monthly,Yearly,Multi-year"</formula1>
    </dataValidation>
    <dataValidation sqref="J754" type="list">
      <formula1>"World,Regional,Country,District,Municipal,Location"</formula1>
    </dataValidation>
    <dataValidation sqref="B755" type="list">
      <formula1>"2009,2010,2013"</formula1>
    </dataValidation>
    <dataValidation sqref="H755" type="list">
      <formula1>"National,International"</formula1>
    </dataValidation>
    <dataValidation sqref="I755" type="list">
      <formula1>"Event,Weekly,Monthly,Yearly,Multi-year"</formula1>
    </dataValidation>
    <dataValidation sqref="J755" type="list">
      <formula1>"World,Regional,Country,District,Municipal,Location"</formula1>
    </dataValidation>
    <dataValidation sqref="B756" type="list">
      <formula1>"2009,2010,2013"</formula1>
    </dataValidation>
    <dataValidation sqref="H756" type="list">
      <formula1>"National,International"</formula1>
    </dataValidation>
    <dataValidation sqref="I756" type="list">
      <formula1>"Event,Weekly,Monthly,Yearly,Multi-year"</formula1>
    </dataValidation>
    <dataValidation sqref="J756" type="list">
      <formula1>"World,Regional,Country,District,Municipal,Location"</formula1>
    </dataValidation>
    <dataValidation sqref="B757" type="list">
      <formula1>"2009,2010,2013"</formula1>
    </dataValidation>
    <dataValidation sqref="H757" type="list">
      <formula1>"National,International"</formula1>
    </dataValidation>
    <dataValidation sqref="I757" type="list">
      <formula1>"Event,Weekly,Monthly,Yearly,Multi-year"</formula1>
    </dataValidation>
    <dataValidation sqref="J757" type="list">
      <formula1>"World,Regional,Country,District,Municipal,Location"</formula1>
    </dataValidation>
    <dataValidation sqref="B758" type="list">
      <formula1>"2009,2010,2013"</formula1>
    </dataValidation>
    <dataValidation sqref="H758" type="list">
      <formula1>"National,International"</formula1>
    </dataValidation>
    <dataValidation sqref="I758" type="list">
      <formula1>"Event,Weekly,Monthly,Yearly,Multi-year"</formula1>
    </dataValidation>
    <dataValidation sqref="J758" type="list">
      <formula1>"World,Regional,Country,District,Municipal,Location"</formula1>
    </dataValidation>
    <dataValidation sqref="B759" type="list">
      <formula1>"2009,2010,2013"</formula1>
    </dataValidation>
    <dataValidation sqref="H759" type="list">
      <formula1>"National,International"</formula1>
    </dataValidation>
    <dataValidation sqref="I759" type="list">
      <formula1>"Event,Weekly,Monthly,Yearly,Multi-year"</formula1>
    </dataValidation>
    <dataValidation sqref="J759" type="list">
      <formula1>"World,Regional,Country,District,Municipal,Location"</formula1>
    </dataValidation>
    <dataValidation sqref="B760" type="list">
      <formula1>"2009,2010,2013"</formula1>
    </dataValidation>
    <dataValidation sqref="H760" type="list">
      <formula1>"National,International"</formula1>
    </dataValidation>
    <dataValidation sqref="I760" type="list">
      <formula1>"Event,Weekly,Monthly,Yearly,Multi-year"</formula1>
    </dataValidation>
    <dataValidation sqref="J760" type="list">
      <formula1>"World,Regional,Country,District,Municipal,Location"</formula1>
    </dataValidation>
    <dataValidation sqref="B761" type="list">
      <formula1>"2009,2010,2013"</formula1>
    </dataValidation>
    <dataValidation sqref="H761" type="list">
      <formula1>"National,International"</formula1>
    </dataValidation>
    <dataValidation sqref="I761" type="list">
      <formula1>"Event,Weekly,Monthly,Yearly,Multi-year"</formula1>
    </dataValidation>
    <dataValidation sqref="J761" type="list">
      <formula1>"World,Regional,Country,District,Municipal,Location"</formula1>
    </dataValidation>
    <dataValidation sqref="B762" type="list">
      <formula1>"2009,2010,2013"</formula1>
    </dataValidation>
    <dataValidation sqref="H762" type="list">
      <formula1>"National,International"</formula1>
    </dataValidation>
    <dataValidation sqref="I762" type="list">
      <formula1>"Event,Weekly,Monthly,Yearly,Multi-year"</formula1>
    </dataValidation>
    <dataValidation sqref="J762" type="list">
      <formula1>"World,Regional,Country,District,Municipal,Location"</formula1>
    </dataValidation>
    <dataValidation sqref="B763" type="list">
      <formula1>"2009,2010,2013"</formula1>
    </dataValidation>
    <dataValidation sqref="H763" type="list">
      <formula1>"National,International"</formula1>
    </dataValidation>
    <dataValidation sqref="I763" type="list">
      <formula1>"Event,Weekly,Monthly,Yearly,Multi-year"</formula1>
    </dataValidation>
    <dataValidation sqref="J763" type="list">
      <formula1>"World,Regional,Country,District,Municipal,Location"</formula1>
    </dataValidation>
    <dataValidation sqref="B764" type="list">
      <formula1>"2009,2010,2013"</formula1>
    </dataValidation>
    <dataValidation sqref="H764" type="list">
      <formula1>"National,International"</formula1>
    </dataValidation>
    <dataValidation sqref="I764" type="list">
      <formula1>"Event,Weekly,Monthly,Yearly,Multi-year"</formula1>
    </dataValidation>
    <dataValidation sqref="J764" type="list">
      <formula1>"World,Regional,Country,District,Municipal,Location"</formula1>
    </dataValidation>
    <dataValidation sqref="B765" type="list">
      <formula1>"2009,2010,2013"</formula1>
    </dataValidation>
    <dataValidation sqref="H765" type="list">
      <formula1>"National,International"</formula1>
    </dataValidation>
    <dataValidation sqref="I765" type="list">
      <formula1>"Event,Weekly,Monthly,Yearly,Multi-year"</formula1>
    </dataValidation>
    <dataValidation sqref="J765" type="list">
      <formula1>"World,Regional,Country,District,Municipal,Location"</formula1>
    </dataValidation>
    <dataValidation sqref="B766" type="list">
      <formula1>"2009,2010,2013"</formula1>
    </dataValidation>
    <dataValidation sqref="H766" type="list">
      <formula1>"National,International"</formula1>
    </dataValidation>
    <dataValidation sqref="I766" type="list">
      <formula1>"Event,Weekly,Monthly,Yearly,Multi-year"</formula1>
    </dataValidation>
    <dataValidation sqref="J766" type="list">
      <formula1>"World,Regional,Country,District,Municipal,Location"</formula1>
    </dataValidation>
    <dataValidation sqref="B767" type="list">
      <formula1>"2009,2010,2013"</formula1>
    </dataValidation>
    <dataValidation sqref="H767" type="list">
      <formula1>"National,International"</formula1>
    </dataValidation>
    <dataValidation sqref="I767" type="list">
      <formula1>"Event,Weekly,Monthly,Yearly,Multi-year"</formula1>
    </dataValidation>
    <dataValidation sqref="J767" type="list">
      <formula1>"World,Regional,Country,District,Municipal,Location"</formula1>
    </dataValidation>
    <dataValidation sqref="B768" type="list">
      <formula1>"2009,2010,2013"</formula1>
    </dataValidation>
    <dataValidation sqref="H768" type="list">
      <formula1>"National,International"</formula1>
    </dataValidation>
    <dataValidation sqref="I768" type="list">
      <formula1>"Event,Weekly,Monthly,Yearly,Multi-year"</formula1>
    </dataValidation>
    <dataValidation sqref="J768" type="list">
      <formula1>"World,Regional,Country,District,Municipal,Location"</formula1>
    </dataValidation>
    <dataValidation sqref="B769" type="list">
      <formula1>"2009,2010,2013"</formula1>
    </dataValidation>
    <dataValidation sqref="H769" type="list">
      <formula1>"National,International"</formula1>
    </dataValidation>
    <dataValidation sqref="I769" type="list">
      <formula1>"Event,Weekly,Monthly,Yearly,Multi-year"</formula1>
    </dataValidation>
    <dataValidation sqref="J769" type="list">
      <formula1>"World,Regional,Country,District,Municipal,Location"</formula1>
    </dataValidation>
    <dataValidation sqref="B770" type="list">
      <formula1>"2009,2010,2013"</formula1>
    </dataValidation>
    <dataValidation sqref="H770" type="list">
      <formula1>"National,International"</formula1>
    </dataValidation>
    <dataValidation sqref="I770" type="list">
      <formula1>"Event,Weekly,Monthly,Yearly,Multi-year"</formula1>
    </dataValidation>
    <dataValidation sqref="J770" type="list">
      <formula1>"World,Regional,Country,District,Municipal,Location"</formula1>
    </dataValidation>
    <dataValidation sqref="B771" type="list">
      <formula1>"2009,2010,2013"</formula1>
    </dataValidation>
    <dataValidation sqref="H771" type="list">
      <formula1>"National,International"</formula1>
    </dataValidation>
    <dataValidation sqref="I771" type="list">
      <formula1>"Event,Weekly,Monthly,Yearly,Multi-year"</formula1>
    </dataValidation>
    <dataValidation sqref="J771" type="list">
      <formula1>"World,Regional,Country,District,Municipal,Location"</formula1>
    </dataValidation>
    <dataValidation sqref="B772" type="list">
      <formula1>"2009,2010,2013"</formula1>
    </dataValidation>
    <dataValidation sqref="H772" type="list">
      <formula1>"National,International"</formula1>
    </dataValidation>
    <dataValidation sqref="I772" type="list">
      <formula1>"Event,Weekly,Monthly,Yearly,Multi-year"</formula1>
    </dataValidation>
    <dataValidation sqref="J772" type="list">
      <formula1>"World,Regional,Country,District,Municipal,Location"</formula1>
    </dataValidation>
    <dataValidation sqref="B773" type="list">
      <formula1>"2009,2010,2013"</formula1>
    </dataValidation>
    <dataValidation sqref="H773" type="list">
      <formula1>"National,International"</formula1>
    </dataValidation>
    <dataValidation sqref="I773" type="list">
      <formula1>"Event,Weekly,Monthly,Yearly,Multi-year"</formula1>
    </dataValidation>
    <dataValidation sqref="J773" type="list">
      <formula1>"World,Regional,Country,District,Municipal,Location"</formula1>
    </dataValidation>
    <dataValidation sqref="B774" type="list">
      <formula1>"2009,2010,2013"</formula1>
    </dataValidation>
    <dataValidation sqref="H774" type="list">
      <formula1>"National,International"</formula1>
    </dataValidation>
    <dataValidation sqref="I774" type="list">
      <formula1>"Event,Weekly,Monthly,Yearly,Multi-year"</formula1>
    </dataValidation>
    <dataValidation sqref="J774" type="list">
      <formula1>"World,Regional,Country,District,Municipal,Location"</formula1>
    </dataValidation>
    <dataValidation sqref="B775" type="list">
      <formula1>"2009,2010,2013"</formula1>
    </dataValidation>
    <dataValidation sqref="H775" type="list">
      <formula1>"National,International"</formula1>
    </dataValidation>
    <dataValidation sqref="I775" type="list">
      <formula1>"Event,Weekly,Monthly,Yearly,Multi-year"</formula1>
    </dataValidation>
    <dataValidation sqref="J775" type="list">
      <formula1>"World,Regional,Country,District,Municipal,Location"</formula1>
    </dataValidation>
    <dataValidation sqref="B776" type="list">
      <formula1>"2009,2010,2013"</formula1>
    </dataValidation>
    <dataValidation sqref="H776" type="list">
      <formula1>"National,International"</formula1>
    </dataValidation>
    <dataValidation sqref="I776" type="list">
      <formula1>"Event,Weekly,Monthly,Yearly,Multi-year"</formula1>
    </dataValidation>
    <dataValidation sqref="J776" type="list">
      <formula1>"World,Regional,Country,District,Municipal,Location"</formula1>
    </dataValidation>
    <dataValidation sqref="B777" type="list">
      <formula1>"2009,2010,2013"</formula1>
    </dataValidation>
    <dataValidation sqref="H777" type="list">
      <formula1>"National,International"</formula1>
    </dataValidation>
    <dataValidation sqref="I777" type="list">
      <formula1>"Event,Weekly,Monthly,Yearly,Multi-year"</formula1>
    </dataValidation>
    <dataValidation sqref="J777" type="list">
      <formula1>"World,Regional,Country,District,Municipal,Location"</formula1>
    </dataValidation>
    <dataValidation sqref="B778" type="list">
      <formula1>"2009,2010,2013"</formula1>
    </dataValidation>
    <dataValidation sqref="H778" type="list">
      <formula1>"National,International"</formula1>
    </dataValidation>
    <dataValidation sqref="I778" type="list">
      <formula1>"Event,Weekly,Monthly,Yearly,Multi-year"</formula1>
    </dataValidation>
    <dataValidation sqref="J778" type="list">
      <formula1>"World,Regional,Country,District,Municipal,Location"</formula1>
    </dataValidation>
    <dataValidation sqref="B779" type="list">
      <formula1>"2009,2010,2013"</formula1>
    </dataValidation>
    <dataValidation sqref="H779" type="list">
      <formula1>"National,International"</formula1>
    </dataValidation>
    <dataValidation sqref="I779" type="list">
      <formula1>"Event,Weekly,Monthly,Yearly,Multi-year"</formula1>
    </dataValidation>
    <dataValidation sqref="J779" type="list">
      <formula1>"World,Regional,Country,District,Municipal,Location"</formula1>
    </dataValidation>
    <dataValidation sqref="B780" type="list">
      <formula1>"2009,2010,2013"</formula1>
    </dataValidation>
    <dataValidation sqref="H780" type="list">
      <formula1>"National,International"</formula1>
    </dataValidation>
    <dataValidation sqref="I780" type="list">
      <formula1>"Event,Weekly,Monthly,Yearly,Multi-year"</formula1>
    </dataValidation>
    <dataValidation sqref="J780" type="list">
      <formula1>"World,Regional,Country,District,Municipal,Location"</formula1>
    </dataValidation>
    <dataValidation sqref="B781" type="list">
      <formula1>"2009,2010,2013"</formula1>
    </dataValidation>
    <dataValidation sqref="H781" type="list">
      <formula1>"National,International"</formula1>
    </dataValidation>
    <dataValidation sqref="I781" type="list">
      <formula1>"Event,Weekly,Monthly,Yearly,Multi-year"</formula1>
    </dataValidation>
    <dataValidation sqref="J781" type="list">
      <formula1>"World,Regional,Country,District,Municipal,Location"</formula1>
    </dataValidation>
    <dataValidation sqref="B782" type="list">
      <formula1>"2009,2010,2013"</formula1>
    </dataValidation>
    <dataValidation sqref="H782" type="list">
      <formula1>"National,International"</formula1>
    </dataValidation>
    <dataValidation sqref="I782" type="list">
      <formula1>"Event,Weekly,Monthly,Yearly,Multi-year"</formula1>
    </dataValidation>
    <dataValidation sqref="J782" type="list">
      <formula1>"World,Regional,Country,District,Municipal,Location"</formula1>
    </dataValidation>
    <dataValidation sqref="B783" type="list">
      <formula1>"2009,2010,2013"</formula1>
    </dataValidation>
    <dataValidation sqref="H783" type="list">
      <formula1>"National,International"</formula1>
    </dataValidation>
    <dataValidation sqref="I783" type="list">
      <formula1>"Event,Weekly,Monthly,Yearly,Multi-year"</formula1>
    </dataValidation>
    <dataValidation sqref="J783" type="list">
      <formula1>"World,Regional,Country,District,Municipal,Location"</formula1>
    </dataValidation>
    <dataValidation sqref="B784" type="list">
      <formula1>"2009,2010,2013"</formula1>
    </dataValidation>
    <dataValidation sqref="H784" type="list">
      <formula1>"National,International"</formula1>
    </dataValidation>
    <dataValidation sqref="I784" type="list">
      <formula1>"Event,Weekly,Monthly,Yearly,Multi-year"</formula1>
    </dataValidation>
    <dataValidation sqref="J784" type="list">
      <formula1>"World,Regional,Country,District,Municipal,Location"</formula1>
    </dataValidation>
    <dataValidation sqref="B785" type="list">
      <formula1>"2009,2010,2013"</formula1>
    </dataValidation>
    <dataValidation sqref="H785" type="list">
      <formula1>"National,International"</formula1>
    </dataValidation>
    <dataValidation sqref="I785" type="list">
      <formula1>"Event,Weekly,Monthly,Yearly,Multi-year"</formula1>
    </dataValidation>
    <dataValidation sqref="J785" type="list">
      <formula1>"World,Regional,Country,District,Municipal,Location"</formula1>
    </dataValidation>
    <dataValidation sqref="B786" type="list">
      <formula1>"2009,2010,2013"</formula1>
    </dataValidation>
    <dataValidation sqref="H786" type="list">
      <formula1>"National,International"</formula1>
    </dataValidation>
    <dataValidation sqref="I786" type="list">
      <formula1>"Event,Weekly,Monthly,Yearly,Multi-year"</formula1>
    </dataValidation>
    <dataValidation sqref="J786" type="list">
      <formula1>"World,Regional,Country,District,Municipal,Location"</formula1>
    </dataValidation>
    <dataValidation sqref="B787" type="list">
      <formula1>"2009,2010,2013"</formula1>
    </dataValidation>
    <dataValidation sqref="H787" type="list">
      <formula1>"National,International"</formula1>
    </dataValidation>
    <dataValidation sqref="I787" type="list">
      <formula1>"Event,Weekly,Monthly,Yearly,Multi-year"</formula1>
    </dataValidation>
    <dataValidation sqref="J787" type="list">
      <formula1>"World,Regional,Country,District,Municipal,Location"</formula1>
    </dataValidation>
    <dataValidation sqref="B788" type="list">
      <formula1>"2009,2010,2013"</formula1>
    </dataValidation>
    <dataValidation sqref="H788" type="list">
      <formula1>"National,International"</formula1>
    </dataValidation>
    <dataValidation sqref="I788" type="list">
      <formula1>"Event,Weekly,Monthly,Yearly,Multi-year"</formula1>
    </dataValidation>
    <dataValidation sqref="J788" type="list">
      <formula1>"World,Regional,Country,District,Municipal,Location"</formula1>
    </dataValidation>
    <dataValidation sqref="B789" type="list">
      <formula1>"2009,2010,2013"</formula1>
    </dataValidation>
    <dataValidation sqref="H789" type="list">
      <formula1>"National,International"</formula1>
    </dataValidation>
    <dataValidation sqref="I789" type="list">
      <formula1>"Event,Weekly,Monthly,Yearly,Multi-year"</formula1>
    </dataValidation>
    <dataValidation sqref="J789" type="list">
      <formula1>"World,Regional,Country,District,Municipal,Location"</formula1>
    </dataValidation>
    <dataValidation sqref="B790" type="list">
      <formula1>"2009,2010,2013"</formula1>
    </dataValidation>
    <dataValidation sqref="H790" type="list">
      <formula1>"National,International"</formula1>
    </dataValidation>
    <dataValidation sqref="I790" type="list">
      <formula1>"Event,Weekly,Monthly,Yearly,Multi-year"</formula1>
    </dataValidation>
    <dataValidation sqref="J790" type="list">
      <formula1>"World,Regional,Country,District,Municipal,Location"</formula1>
    </dataValidation>
    <dataValidation sqref="B791" type="list">
      <formula1>"2009,2010,2013"</formula1>
    </dataValidation>
    <dataValidation sqref="H791" type="list">
      <formula1>"National,International"</formula1>
    </dataValidation>
    <dataValidation sqref="I791" type="list">
      <formula1>"Event,Weekly,Monthly,Yearly,Multi-year"</formula1>
    </dataValidation>
    <dataValidation sqref="J791" type="list">
      <formula1>"World,Regional,Country,District,Municipal,Location"</formula1>
    </dataValidation>
    <dataValidation sqref="B792" type="list">
      <formula1>"2009,2010,2013"</formula1>
    </dataValidation>
    <dataValidation sqref="H792" type="list">
      <formula1>"National,International"</formula1>
    </dataValidation>
    <dataValidation sqref="I792" type="list">
      <formula1>"Event,Weekly,Monthly,Yearly,Multi-year"</formula1>
    </dataValidation>
    <dataValidation sqref="J792" type="list">
      <formula1>"World,Regional,Country,District,Municipal,Location"</formula1>
    </dataValidation>
    <dataValidation sqref="B793" type="list">
      <formula1>"2009,2010,2013"</formula1>
    </dataValidation>
    <dataValidation sqref="H793" type="list">
      <formula1>"National,International"</formula1>
    </dataValidation>
    <dataValidation sqref="I793" type="list">
      <formula1>"Event,Weekly,Monthly,Yearly,Multi-year"</formula1>
    </dataValidation>
    <dataValidation sqref="J793" type="list">
      <formula1>"World,Regional,Country,District,Municipal,Location"</formula1>
    </dataValidation>
    <dataValidation sqref="B794" type="list">
      <formula1>"2009,2010,2013"</formula1>
    </dataValidation>
    <dataValidation sqref="H794" type="list">
      <formula1>"National,International"</formula1>
    </dataValidation>
    <dataValidation sqref="I794" type="list">
      <formula1>"Event,Weekly,Monthly,Yearly,Multi-year"</formula1>
    </dataValidation>
    <dataValidation sqref="J794" type="list">
      <formula1>"World,Regional,Country,District,Municipal,Location"</formula1>
    </dataValidation>
    <dataValidation sqref="B795" type="list">
      <formula1>"2009,2010,2013"</formula1>
    </dataValidation>
    <dataValidation sqref="H795" type="list">
      <formula1>"National,International"</formula1>
    </dataValidation>
    <dataValidation sqref="I795" type="list">
      <formula1>"Event,Weekly,Monthly,Yearly,Multi-year"</formula1>
    </dataValidation>
    <dataValidation sqref="J795" type="list">
      <formula1>"World,Regional,Country,District,Municipal,Location"</formula1>
    </dataValidation>
    <dataValidation sqref="B796" type="list">
      <formula1>"2009,2010,2013"</formula1>
    </dataValidation>
    <dataValidation sqref="H796" type="list">
      <formula1>"National,International"</formula1>
    </dataValidation>
    <dataValidation sqref="I796" type="list">
      <formula1>"Event,Weekly,Monthly,Yearly,Multi-year"</formula1>
    </dataValidation>
    <dataValidation sqref="J796" type="list">
      <formula1>"World,Regional,Country,District,Municipal,Location"</formula1>
    </dataValidation>
    <dataValidation sqref="B797" type="list">
      <formula1>"2009,2010,2013"</formula1>
    </dataValidation>
    <dataValidation sqref="H797" type="list">
      <formula1>"National,International"</formula1>
    </dataValidation>
    <dataValidation sqref="I797" type="list">
      <formula1>"Event,Weekly,Monthly,Yearly,Multi-year"</formula1>
    </dataValidation>
    <dataValidation sqref="J797" type="list">
      <formula1>"World,Regional,Country,District,Municipal,Location"</formula1>
    </dataValidation>
    <dataValidation sqref="B798" type="list">
      <formula1>"2009,2010,2013"</formula1>
    </dataValidation>
    <dataValidation sqref="H798" type="list">
      <formula1>"National,International"</formula1>
    </dataValidation>
    <dataValidation sqref="I798" type="list">
      <formula1>"Event,Weekly,Monthly,Yearly,Multi-year"</formula1>
    </dataValidation>
    <dataValidation sqref="J798" type="list">
      <formula1>"World,Regional,Country,District,Municipal,Location"</formula1>
    </dataValidation>
    <dataValidation sqref="B799" type="list">
      <formula1>"2009,2010,2013"</formula1>
    </dataValidation>
    <dataValidation sqref="H799" type="list">
      <formula1>"National,International"</formula1>
    </dataValidation>
    <dataValidation sqref="I799" type="list">
      <formula1>"Event,Weekly,Monthly,Yearly,Multi-year"</formula1>
    </dataValidation>
    <dataValidation sqref="J799" type="list">
      <formula1>"World,Regional,Country,District,Municipal,Location"</formula1>
    </dataValidation>
    <dataValidation sqref="B800" type="list">
      <formula1>"2009,2010,2013"</formula1>
    </dataValidation>
    <dataValidation sqref="H800" type="list">
      <formula1>"National,International"</formula1>
    </dataValidation>
    <dataValidation sqref="I800" type="list">
      <formula1>"Event,Weekly,Monthly,Yearly,Multi-year"</formula1>
    </dataValidation>
    <dataValidation sqref="J800" type="list">
      <formula1>"World,Regional,Country,District,Municipal,Location"</formula1>
    </dataValidation>
    <dataValidation sqref="B801" type="list">
      <formula1>"2009,2010,2013"</formula1>
    </dataValidation>
    <dataValidation sqref="H801" type="list">
      <formula1>"National,International"</formula1>
    </dataValidation>
    <dataValidation sqref="I801" type="list">
      <formula1>"Event,Weekly,Monthly,Yearly,Multi-year"</formula1>
    </dataValidation>
    <dataValidation sqref="J801" type="list">
      <formula1>"World,Regional,Country,District,Municipal,Location"</formula1>
    </dataValidation>
    <dataValidation sqref="B802" type="list">
      <formula1>"2009,2010,2013"</formula1>
    </dataValidation>
    <dataValidation sqref="H802" type="list">
      <formula1>"National,International"</formula1>
    </dataValidation>
    <dataValidation sqref="I802" type="list">
      <formula1>"Event,Weekly,Monthly,Yearly,Multi-year"</formula1>
    </dataValidation>
    <dataValidation sqref="J802" type="list">
      <formula1>"World,Regional,Country,District,Municipal,Location"</formula1>
    </dataValidation>
    <dataValidation sqref="B803" type="list">
      <formula1>"2009,2010,2013"</formula1>
    </dataValidation>
    <dataValidation sqref="H803" type="list">
      <formula1>"National,International"</formula1>
    </dataValidation>
    <dataValidation sqref="I803" type="list">
      <formula1>"Event,Weekly,Monthly,Yearly,Multi-year"</formula1>
    </dataValidation>
    <dataValidation sqref="J803" type="list">
      <formula1>"World,Regional,Country,District,Municipal,Location"</formula1>
    </dataValidation>
    <dataValidation sqref="B804" type="list">
      <formula1>"2009,2010,2013"</formula1>
    </dataValidation>
    <dataValidation sqref="H804" type="list">
      <formula1>"National,International"</formula1>
    </dataValidation>
    <dataValidation sqref="I804" type="list">
      <formula1>"Event,Weekly,Monthly,Yearly,Multi-year"</formula1>
    </dataValidation>
    <dataValidation sqref="J804" type="list">
      <formula1>"World,Regional,Country,District,Municipal,Location"</formula1>
    </dataValidation>
    <dataValidation sqref="B805" type="list">
      <formula1>"2009,2010,2013"</formula1>
    </dataValidation>
    <dataValidation sqref="H805" type="list">
      <formula1>"National,International"</formula1>
    </dataValidation>
    <dataValidation sqref="I805" type="list">
      <formula1>"Event,Weekly,Monthly,Yearly,Multi-year"</formula1>
    </dataValidation>
    <dataValidation sqref="J805" type="list">
      <formula1>"World,Regional,Country,District,Municipal,Location"</formula1>
    </dataValidation>
    <dataValidation sqref="B806" type="list">
      <formula1>"2009,2010,2013"</formula1>
    </dataValidation>
    <dataValidation sqref="H806" type="list">
      <formula1>"National,International"</formula1>
    </dataValidation>
    <dataValidation sqref="I806" type="list">
      <formula1>"Event,Weekly,Monthly,Yearly,Multi-year"</formula1>
    </dataValidation>
    <dataValidation sqref="J806" type="list">
      <formula1>"World,Regional,Country,District,Municipal,Location"</formula1>
    </dataValidation>
    <dataValidation sqref="B807" type="list">
      <formula1>"2009,2010,2013"</formula1>
    </dataValidation>
    <dataValidation sqref="H807" type="list">
      <formula1>"National,International"</formula1>
    </dataValidation>
    <dataValidation sqref="I807" type="list">
      <formula1>"Event,Weekly,Monthly,Yearly,Multi-year"</formula1>
    </dataValidation>
    <dataValidation sqref="J807" type="list">
      <formula1>"World,Regional,Country,District,Municipal,Location"</formula1>
    </dataValidation>
    <dataValidation sqref="B808" type="list">
      <formula1>"2009,2010,2013"</formula1>
    </dataValidation>
    <dataValidation sqref="H808" type="list">
      <formula1>"National,International"</formula1>
    </dataValidation>
    <dataValidation sqref="I808" type="list">
      <formula1>"Event,Weekly,Monthly,Yearly,Multi-year"</formula1>
    </dataValidation>
    <dataValidation sqref="J808" type="list">
      <formula1>"World,Regional,Country,District,Municipal,Location"</formula1>
    </dataValidation>
    <dataValidation sqref="B809" type="list">
      <formula1>"2009,2010,2013"</formula1>
    </dataValidation>
    <dataValidation sqref="H809" type="list">
      <formula1>"National,International"</formula1>
    </dataValidation>
    <dataValidation sqref="I809" type="list">
      <formula1>"Event,Weekly,Monthly,Yearly,Multi-year"</formula1>
    </dataValidation>
    <dataValidation sqref="J809" type="list">
      <formula1>"World,Regional,Country,District,Municipal,Location"</formula1>
    </dataValidation>
    <dataValidation sqref="B810" type="list">
      <formula1>"2009,2010,2013"</formula1>
    </dataValidation>
    <dataValidation sqref="H810" type="list">
      <formula1>"National,International"</formula1>
    </dataValidation>
    <dataValidation sqref="I810" type="list">
      <formula1>"Event,Weekly,Monthly,Yearly,Multi-year"</formula1>
    </dataValidation>
    <dataValidation sqref="J810" type="list">
      <formula1>"World,Regional,Country,District,Municipal,Location"</formula1>
    </dataValidation>
    <dataValidation sqref="B811" type="list">
      <formula1>"2009,2010,2013"</formula1>
    </dataValidation>
    <dataValidation sqref="H811" type="list">
      <formula1>"National,International"</formula1>
    </dataValidation>
    <dataValidation sqref="I811" type="list">
      <formula1>"Event,Weekly,Monthly,Yearly,Multi-year"</formula1>
    </dataValidation>
    <dataValidation sqref="J811" type="list">
      <formula1>"World,Regional,Country,District,Municipal,Location"</formula1>
    </dataValidation>
    <dataValidation sqref="B812" type="list">
      <formula1>"2009,2010,2013"</formula1>
    </dataValidation>
    <dataValidation sqref="H812" type="list">
      <formula1>"National,International"</formula1>
    </dataValidation>
    <dataValidation sqref="I812" type="list">
      <formula1>"Event,Weekly,Monthly,Yearly,Multi-year"</formula1>
    </dataValidation>
    <dataValidation sqref="J812" type="list">
      <formula1>"World,Regional,Country,District,Municipal,Location"</formula1>
    </dataValidation>
    <dataValidation sqref="B813" type="list">
      <formula1>"2009,2010,2013"</formula1>
    </dataValidation>
    <dataValidation sqref="H813" type="list">
      <formula1>"National,International"</formula1>
    </dataValidation>
    <dataValidation sqref="I813" type="list">
      <formula1>"Event,Weekly,Monthly,Yearly,Multi-year"</formula1>
    </dataValidation>
    <dataValidation sqref="J813" type="list">
      <formula1>"World,Regional,Country,District,Municipal,Location"</formula1>
    </dataValidation>
    <dataValidation sqref="B814" type="list">
      <formula1>"2009,2010,2013"</formula1>
    </dataValidation>
    <dataValidation sqref="H814" type="list">
      <formula1>"National,International"</formula1>
    </dataValidation>
    <dataValidation sqref="I814" type="list">
      <formula1>"Event,Weekly,Monthly,Yearly,Multi-year"</formula1>
    </dataValidation>
    <dataValidation sqref="J814" type="list">
      <formula1>"World,Regional,Country,District,Municipal,Location"</formula1>
    </dataValidation>
    <dataValidation sqref="B815" type="list">
      <formula1>"2009,2010,2013"</formula1>
    </dataValidation>
    <dataValidation sqref="H815" type="list">
      <formula1>"National,International"</formula1>
    </dataValidation>
    <dataValidation sqref="I815" type="list">
      <formula1>"Event,Weekly,Monthly,Yearly,Multi-year"</formula1>
    </dataValidation>
    <dataValidation sqref="J815" type="list">
      <formula1>"World,Regional,Country,District,Municipal,Location"</formula1>
    </dataValidation>
    <dataValidation sqref="B816" type="list">
      <formula1>"2009,2010,2013"</formula1>
    </dataValidation>
    <dataValidation sqref="H816" type="list">
      <formula1>"National,International"</formula1>
    </dataValidation>
    <dataValidation sqref="I816" type="list">
      <formula1>"Event,Weekly,Monthly,Yearly,Multi-year"</formula1>
    </dataValidation>
    <dataValidation sqref="J816" type="list">
      <formula1>"World,Regional,Country,District,Municipal,Location"</formula1>
    </dataValidation>
    <dataValidation sqref="B817" type="list">
      <formula1>"2009,2010,2013"</formula1>
    </dataValidation>
    <dataValidation sqref="H817" type="list">
      <formula1>"National,International"</formula1>
    </dataValidation>
    <dataValidation sqref="I817" type="list">
      <formula1>"Event,Weekly,Monthly,Yearly,Multi-year"</formula1>
    </dataValidation>
    <dataValidation sqref="J817" type="list">
      <formula1>"World,Regional,Country,District,Municipal,Location"</formula1>
    </dataValidation>
    <dataValidation sqref="B818" type="list">
      <formula1>"2009,2010,2013"</formula1>
    </dataValidation>
    <dataValidation sqref="H818" type="list">
      <formula1>"National,International"</formula1>
    </dataValidation>
    <dataValidation sqref="I818" type="list">
      <formula1>"Event,Weekly,Monthly,Yearly,Multi-year"</formula1>
    </dataValidation>
    <dataValidation sqref="J818" type="list">
      <formula1>"World,Regional,Country,District,Municipal,Location"</formula1>
    </dataValidation>
    <dataValidation sqref="B819" type="list">
      <formula1>"2009,2010,2013"</formula1>
    </dataValidation>
    <dataValidation sqref="H819" type="list">
      <formula1>"National,International"</formula1>
    </dataValidation>
    <dataValidation sqref="I819" type="list">
      <formula1>"Event,Weekly,Monthly,Yearly,Multi-year"</formula1>
    </dataValidation>
    <dataValidation sqref="J819" type="list">
      <formula1>"World,Regional,Country,District,Municipal,Location"</formula1>
    </dataValidation>
    <dataValidation sqref="B820" type="list">
      <formula1>"2009,2010,2013"</formula1>
    </dataValidation>
    <dataValidation sqref="H820" type="list">
      <formula1>"National,International"</formula1>
    </dataValidation>
    <dataValidation sqref="I820" type="list">
      <formula1>"Event,Weekly,Monthly,Yearly,Multi-year"</formula1>
    </dataValidation>
    <dataValidation sqref="J820" type="list">
      <formula1>"World,Regional,Country,District,Municipal,Location"</formula1>
    </dataValidation>
    <dataValidation sqref="B821" type="list">
      <formula1>"2009,2010,2013"</formula1>
    </dataValidation>
    <dataValidation sqref="H821" type="list">
      <formula1>"National,International"</formula1>
    </dataValidation>
    <dataValidation sqref="I821" type="list">
      <formula1>"Event,Weekly,Monthly,Yearly,Multi-year"</formula1>
    </dataValidation>
    <dataValidation sqref="J821" type="list">
      <formula1>"World,Regional,Country,District,Municipal,Location"</formula1>
    </dataValidation>
    <dataValidation sqref="B822" type="list">
      <formula1>"2009,2010,2013"</formula1>
    </dataValidation>
    <dataValidation sqref="H822" type="list">
      <formula1>"National,International"</formula1>
    </dataValidation>
    <dataValidation sqref="I822" type="list">
      <formula1>"Event,Weekly,Monthly,Yearly,Multi-year"</formula1>
    </dataValidation>
    <dataValidation sqref="J822" type="list">
      <formula1>"World,Regional,Country,District,Municipal,Location"</formula1>
    </dataValidation>
    <dataValidation sqref="B823" type="list">
      <formula1>"2009,2010,2013"</formula1>
    </dataValidation>
    <dataValidation sqref="H823" type="list">
      <formula1>"National,International"</formula1>
    </dataValidation>
    <dataValidation sqref="I823" type="list">
      <formula1>"Event,Weekly,Monthly,Yearly,Multi-year"</formula1>
    </dataValidation>
    <dataValidation sqref="J823" type="list">
      <formula1>"World,Regional,Country,District,Municipal,Location"</formula1>
    </dataValidation>
    <dataValidation sqref="B824" type="list">
      <formula1>"2009,2010,2013"</formula1>
    </dataValidation>
    <dataValidation sqref="H824" type="list">
      <formula1>"National,International"</formula1>
    </dataValidation>
    <dataValidation sqref="I824" type="list">
      <formula1>"Event,Weekly,Monthly,Yearly,Multi-year"</formula1>
    </dataValidation>
    <dataValidation sqref="J824" type="list">
      <formula1>"World,Regional,Country,District,Municipal,Location"</formula1>
    </dataValidation>
    <dataValidation sqref="B825" type="list">
      <formula1>"2009,2010,2013"</formula1>
    </dataValidation>
    <dataValidation sqref="H825" type="list">
      <formula1>"National,International"</formula1>
    </dataValidation>
    <dataValidation sqref="I825" type="list">
      <formula1>"Event,Weekly,Monthly,Yearly,Multi-year"</formula1>
    </dataValidation>
    <dataValidation sqref="J825" type="list">
      <formula1>"World,Regional,Country,District,Municipal,Location"</formula1>
    </dataValidation>
    <dataValidation sqref="B826" type="list">
      <formula1>"2009,2010,2013"</formula1>
    </dataValidation>
    <dataValidation sqref="H826" type="list">
      <formula1>"National,International"</formula1>
    </dataValidation>
    <dataValidation sqref="I826" type="list">
      <formula1>"Event,Weekly,Monthly,Yearly,Multi-year"</formula1>
    </dataValidation>
    <dataValidation sqref="J826" type="list">
      <formula1>"World,Regional,Country,District,Municipal,Location"</formula1>
    </dataValidation>
    <dataValidation sqref="B827" type="list">
      <formula1>"2009,2010,2013"</formula1>
    </dataValidation>
    <dataValidation sqref="H827" type="list">
      <formula1>"National,International"</formula1>
    </dataValidation>
    <dataValidation sqref="I827" type="list">
      <formula1>"Event,Weekly,Monthly,Yearly,Multi-year"</formula1>
    </dataValidation>
    <dataValidation sqref="J827" type="list">
      <formula1>"World,Regional,Country,District,Municipal,Location"</formula1>
    </dataValidation>
    <dataValidation sqref="B828" type="list">
      <formula1>"2009,2010,2013"</formula1>
    </dataValidation>
    <dataValidation sqref="H828" type="list">
      <formula1>"National,International"</formula1>
    </dataValidation>
    <dataValidation sqref="I828" type="list">
      <formula1>"Event,Weekly,Monthly,Yearly,Multi-year"</formula1>
    </dataValidation>
    <dataValidation sqref="J828" type="list">
      <formula1>"World,Regional,Country,District,Municipal,Location"</formula1>
    </dataValidation>
    <dataValidation sqref="B829" type="list">
      <formula1>"2009,2010,2013"</formula1>
    </dataValidation>
    <dataValidation sqref="H829" type="list">
      <formula1>"National,International"</formula1>
    </dataValidation>
    <dataValidation sqref="I829" type="list">
      <formula1>"Event,Weekly,Monthly,Yearly,Multi-year"</formula1>
    </dataValidation>
    <dataValidation sqref="J829" type="list">
      <formula1>"World,Regional,Country,District,Municipal,Location"</formula1>
    </dataValidation>
    <dataValidation sqref="B830" type="list">
      <formula1>"2009,2010,2013"</formula1>
    </dataValidation>
    <dataValidation sqref="H830" type="list">
      <formula1>"National,International"</formula1>
    </dataValidation>
    <dataValidation sqref="I830" type="list">
      <formula1>"Event,Weekly,Monthly,Yearly,Multi-year"</formula1>
    </dataValidation>
    <dataValidation sqref="J830" type="list">
      <formula1>"World,Regional,Country,District,Municipal,Location"</formula1>
    </dataValidation>
    <dataValidation sqref="B831" type="list">
      <formula1>"2009,2010,2013"</formula1>
    </dataValidation>
    <dataValidation sqref="H831" type="list">
      <formula1>"National,International"</formula1>
    </dataValidation>
    <dataValidation sqref="I831" type="list">
      <formula1>"Event,Weekly,Monthly,Yearly,Multi-year"</formula1>
    </dataValidation>
    <dataValidation sqref="J831" type="list">
      <formula1>"World,Regional,Country,District,Municipal,Location"</formula1>
    </dataValidation>
    <dataValidation sqref="B832" type="list">
      <formula1>"2009,2010,2013"</formula1>
    </dataValidation>
    <dataValidation sqref="H832" type="list">
      <formula1>"National,International"</formula1>
    </dataValidation>
    <dataValidation sqref="I832" type="list">
      <formula1>"Event,Weekly,Monthly,Yearly,Multi-year"</formula1>
    </dataValidation>
    <dataValidation sqref="J832" type="list">
      <formula1>"World,Regional,Country,District,Municipal,Location"</formula1>
    </dataValidation>
    <dataValidation sqref="B833" type="list">
      <formula1>"2009,2010,2013"</formula1>
    </dataValidation>
    <dataValidation sqref="H833" type="list">
      <formula1>"National,International"</formula1>
    </dataValidation>
    <dataValidation sqref="I833" type="list">
      <formula1>"Event,Weekly,Monthly,Yearly,Multi-year"</formula1>
    </dataValidation>
    <dataValidation sqref="J833" type="list">
      <formula1>"World,Regional,Country,District,Municipal,Location"</formula1>
    </dataValidation>
    <dataValidation sqref="B834" type="list">
      <formula1>"2009,2010,2013"</formula1>
    </dataValidation>
    <dataValidation sqref="H834" type="list">
      <formula1>"National,International"</formula1>
    </dataValidation>
    <dataValidation sqref="I834" type="list">
      <formula1>"Event,Weekly,Monthly,Yearly,Multi-year"</formula1>
    </dataValidation>
    <dataValidation sqref="J834" type="list">
      <formula1>"World,Regional,Country,District,Municipal,Location"</formula1>
    </dataValidation>
    <dataValidation sqref="B835" type="list">
      <formula1>"2009,2010,2013"</formula1>
    </dataValidation>
    <dataValidation sqref="H835" type="list">
      <formula1>"National,International"</formula1>
    </dataValidation>
    <dataValidation sqref="I835" type="list">
      <formula1>"Event,Weekly,Monthly,Yearly,Multi-year"</formula1>
    </dataValidation>
    <dataValidation sqref="J835" type="list">
      <formula1>"World,Regional,Country,District,Municipal,Location"</formula1>
    </dataValidation>
    <dataValidation sqref="B836" type="list">
      <formula1>"2009,2010,2013"</formula1>
    </dataValidation>
    <dataValidation sqref="H836" type="list">
      <formula1>"National,International"</formula1>
    </dataValidation>
    <dataValidation sqref="I836" type="list">
      <formula1>"Event,Weekly,Monthly,Yearly,Multi-year"</formula1>
    </dataValidation>
    <dataValidation sqref="J836" type="list">
      <formula1>"World,Regional,Country,District,Municipal,Location"</formula1>
    </dataValidation>
    <dataValidation sqref="B837" type="list">
      <formula1>"2009,2010,2013"</formula1>
    </dataValidation>
    <dataValidation sqref="H837" type="list">
      <formula1>"National,International"</formula1>
    </dataValidation>
    <dataValidation sqref="I837" type="list">
      <formula1>"Event,Weekly,Monthly,Yearly,Multi-year"</formula1>
    </dataValidation>
    <dataValidation sqref="J837" type="list">
      <formula1>"World,Regional,Country,District,Municipal,Location"</formula1>
    </dataValidation>
    <dataValidation sqref="B838" type="list">
      <formula1>"2009,2010,2013"</formula1>
    </dataValidation>
    <dataValidation sqref="H838" type="list">
      <formula1>"National,International"</formula1>
    </dataValidation>
    <dataValidation sqref="I838" type="list">
      <formula1>"Event,Weekly,Monthly,Yearly,Multi-year"</formula1>
    </dataValidation>
    <dataValidation sqref="J838" type="list">
      <formula1>"World,Regional,Country,District,Municipal,Location"</formula1>
    </dataValidation>
    <dataValidation sqref="B839" type="list">
      <formula1>"2009,2010,2013"</formula1>
    </dataValidation>
    <dataValidation sqref="H839" type="list">
      <formula1>"National,International"</formula1>
    </dataValidation>
    <dataValidation sqref="I839" type="list">
      <formula1>"Event,Weekly,Monthly,Yearly,Multi-year"</formula1>
    </dataValidation>
    <dataValidation sqref="J839" type="list">
      <formula1>"World,Regional,Country,District,Municipal,Location"</formula1>
    </dataValidation>
    <dataValidation sqref="B840" type="list">
      <formula1>"2009,2010,2013"</formula1>
    </dataValidation>
    <dataValidation sqref="H840" type="list">
      <formula1>"National,International"</formula1>
    </dataValidation>
    <dataValidation sqref="I840" type="list">
      <formula1>"Event,Weekly,Monthly,Yearly,Multi-year"</formula1>
    </dataValidation>
    <dataValidation sqref="J840" type="list">
      <formula1>"World,Regional,Country,District,Municipal,Location"</formula1>
    </dataValidation>
    <dataValidation sqref="B841" type="list">
      <formula1>"2009,2010,2013"</formula1>
    </dataValidation>
    <dataValidation sqref="H841" type="list">
      <formula1>"National,International"</formula1>
    </dataValidation>
    <dataValidation sqref="I841" type="list">
      <formula1>"Event,Weekly,Monthly,Yearly,Multi-year"</formula1>
    </dataValidation>
    <dataValidation sqref="J841" type="list">
      <formula1>"World,Regional,Country,District,Municipal,Location"</formula1>
    </dataValidation>
    <dataValidation sqref="B842" type="list">
      <formula1>"2009,2010,2013"</formula1>
    </dataValidation>
    <dataValidation sqref="H842" type="list">
      <formula1>"National,International"</formula1>
    </dataValidation>
    <dataValidation sqref="I842" type="list">
      <formula1>"Event,Weekly,Monthly,Yearly,Multi-year"</formula1>
    </dataValidation>
    <dataValidation sqref="J842" type="list">
      <formula1>"World,Regional,Country,District,Municipal,Location"</formula1>
    </dataValidation>
    <dataValidation sqref="B843" type="list">
      <formula1>"2009,2010,2013"</formula1>
    </dataValidation>
    <dataValidation sqref="H843" type="list">
      <formula1>"National,International"</formula1>
    </dataValidation>
    <dataValidation sqref="I843" type="list">
      <formula1>"Event,Weekly,Monthly,Yearly,Multi-year"</formula1>
    </dataValidation>
    <dataValidation sqref="J843" type="list">
      <formula1>"World,Regional,Country,District,Municipal,Location"</formula1>
    </dataValidation>
    <dataValidation sqref="B844" type="list">
      <formula1>"2009,2010,2013"</formula1>
    </dataValidation>
    <dataValidation sqref="H844" type="list">
      <formula1>"National,International"</formula1>
    </dataValidation>
    <dataValidation sqref="I844" type="list">
      <formula1>"Event,Weekly,Monthly,Yearly,Multi-year"</formula1>
    </dataValidation>
    <dataValidation sqref="J844" type="list">
      <formula1>"World,Regional,Country,District,Municipal,Location"</formula1>
    </dataValidation>
    <dataValidation sqref="B845" type="list">
      <formula1>"2009,2010,2013"</formula1>
    </dataValidation>
    <dataValidation sqref="H845" type="list">
      <formula1>"National,International"</formula1>
    </dataValidation>
    <dataValidation sqref="I845" type="list">
      <formula1>"Event,Weekly,Monthly,Yearly,Multi-year"</formula1>
    </dataValidation>
    <dataValidation sqref="J845" type="list">
      <formula1>"World,Regional,Country,District,Municipal,Location"</formula1>
    </dataValidation>
    <dataValidation sqref="B846" type="list">
      <formula1>"2009,2010,2013"</formula1>
    </dataValidation>
    <dataValidation sqref="H846" type="list">
      <formula1>"National,International"</formula1>
    </dataValidation>
    <dataValidation sqref="I846" type="list">
      <formula1>"Event,Weekly,Monthly,Yearly,Multi-year"</formula1>
    </dataValidation>
    <dataValidation sqref="J846" type="list">
      <formula1>"World,Regional,Country,District,Municipal,Location"</formula1>
    </dataValidation>
    <dataValidation sqref="B847" type="list">
      <formula1>"2009,2010,2013"</formula1>
    </dataValidation>
    <dataValidation sqref="H847" type="list">
      <formula1>"National,International"</formula1>
    </dataValidation>
    <dataValidation sqref="I847" type="list">
      <formula1>"Event,Weekly,Monthly,Yearly,Multi-year"</formula1>
    </dataValidation>
    <dataValidation sqref="J847" type="list">
      <formula1>"World,Regional,Country,District,Municipal,Location"</formula1>
    </dataValidation>
    <dataValidation sqref="B848" type="list">
      <formula1>"2009,2010,2013"</formula1>
    </dataValidation>
    <dataValidation sqref="H848" type="list">
      <formula1>"National,International"</formula1>
    </dataValidation>
    <dataValidation sqref="I848" type="list">
      <formula1>"Event,Weekly,Monthly,Yearly,Multi-year"</formula1>
    </dataValidation>
    <dataValidation sqref="J848" type="list">
      <formula1>"World,Regional,Country,District,Municipal,Location"</formula1>
    </dataValidation>
    <dataValidation sqref="B849" type="list">
      <formula1>"2009,2010,2013"</formula1>
    </dataValidation>
    <dataValidation sqref="H849" type="list">
      <formula1>"National,International"</formula1>
    </dataValidation>
    <dataValidation sqref="I849" type="list">
      <formula1>"Event,Weekly,Monthly,Yearly,Multi-year"</formula1>
    </dataValidation>
    <dataValidation sqref="J849" type="list">
      <formula1>"World,Regional,Country,District,Municipal,Location"</formula1>
    </dataValidation>
    <dataValidation sqref="B850" type="list">
      <formula1>"2009,2010,2013"</formula1>
    </dataValidation>
    <dataValidation sqref="H850" type="list">
      <formula1>"National,International"</formula1>
    </dataValidation>
    <dataValidation sqref="I850" type="list">
      <formula1>"Event,Weekly,Monthly,Yearly,Multi-year"</formula1>
    </dataValidation>
    <dataValidation sqref="J850" type="list">
      <formula1>"World,Regional,Country,District,Municipal,Location"</formula1>
    </dataValidation>
    <dataValidation sqref="B851" type="list">
      <formula1>"2009,2010,2013"</formula1>
    </dataValidation>
    <dataValidation sqref="H851" type="list">
      <formula1>"National,International"</formula1>
    </dataValidation>
    <dataValidation sqref="I851" type="list">
      <formula1>"Event,Weekly,Monthly,Yearly,Multi-year"</formula1>
    </dataValidation>
    <dataValidation sqref="J851" type="list">
      <formula1>"World,Regional,Country,District,Municipal,Location"</formula1>
    </dataValidation>
    <dataValidation sqref="B852" type="list">
      <formula1>"2009,2010,2013"</formula1>
    </dataValidation>
    <dataValidation sqref="H852" type="list">
      <formula1>"National,International"</formula1>
    </dataValidation>
    <dataValidation sqref="I852" type="list">
      <formula1>"Event,Weekly,Monthly,Yearly,Multi-year"</formula1>
    </dataValidation>
    <dataValidation sqref="J852" type="list">
      <formula1>"World,Regional,Country,District,Municipal,Location"</formula1>
    </dataValidation>
    <dataValidation sqref="B853" type="list">
      <formula1>"2009,2010,2013"</formula1>
    </dataValidation>
    <dataValidation sqref="H853" type="list">
      <formula1>"National,International"</formula1>
    </dataValidation>
    <dataValidation sqref="I853" type="list">
      <formula1>"Event,Weekly,Monthly,Yearly,Multi-year"</formula1>
    </dataValidation>
    <dataValidation sqref="J853" type="list">
      <formula1>"World,Regional,Country,District,Municipal,Location"</formula1>
    </dataValidation>
    <dataValidation sqref="B854" type="list">
      <formula1>"2009,2010,2013"</formula1>
    </dataValidation>
    <dataValidation sqref="H854" type="list">
      <formula1>"National,International"</formula1>
    </dataValidation>
    <dataValidation sqref="I854" type="list">
      <formula1>"Event,Weekly,Monthly,Yearly,Multi-year"</formula1>
    </dataValidation>
    <dataValidation sqref="J854" type="list">
      <formula1>"World,Regional,Country,District,Municipal,Location"</formula1>
    </dataValidation>
    <dataValidation sqref="B855" type="list">
      <formula1>"2009,2010,2013"</formula1>
    </dataValidation>
    <dataValidation sqref="H855" type="list">
      <formula1>"National,International"</formula1>
    </dataValidation>
    <dataValidation sqref="I855" type="list">
      <formula1>"Event,Weekly,Monthly,Yearly,Multi-year"</formula1>
    </dataValidation>
    <dataValidation sqref="J855" type="list">
      <formula1>"World,Regional,Country,District,Municipal,Location"</formula1>
    </dataValidation>
    <dataValidation sqref="B856" type="list">
      <formula1>"2009,2010,2013"</formula1>
    </dataValidation>
    <dataValidation sqref="H856" type="list">
      <formula1>"National,International"</formula1>
    </dataValidation>
    <dataValidation sqref="I856" type="list">
      <formula1>"Event,Weekly,Monthly,Yearly,Multi-year"</formula1>
    </dataValidation>
    <dataValidation sqref="J856" type="list">
      <formula1>"World,Regional,Country,District,Municipal,Location"</formula1>
    </dataValidation>
    <dataValidation sqref="B857" type="list">
      <formula1>"2009,2010,2013"</formula1>
    </dataValidation>
    <dataValidation sqref="H857" type="list">
      <formula1>"National,International"</formula1>
    </dataValidation>
    <dataValidation sqref="I857" type="list">
      <formula1>"Event,Weekly,Monthly,Yearly,Multi-year"</formula1>
    </dataValidation>
    <dataValidation sqref="J857" type="list">
      <formula1>"World,Regional,Country,District,Municipal,Location"</formula1>
    </dataValidation>
    <dataValidation sqref="B858" type="list">
      <formula1>"2009,2010,2013"</formula1>
    </dataValidation>
    <dataValidation sqref="H858" type="list">
      <formula1>"National,International"</formula1>
    </dataValidation>
    <dataValidation sqref="I858" type="list">
      <formula1>"Event,Weekly,Monthly,Yearly,Multi-year"</formula1>
    </dataValidation>
    <dataValidation sqref="J858" type="list">
      <formula1>"World,Regional,Country,District,Municipal,Location"</formula1>
    </dataValidation>
    <dataValidation sqref="B859" type="list">
      <formula1>"2009,2010,2013"</formula1>
    </dataValidation>
    <dataValidation sqref="H859" type="list">
      <formula1>"National,International"</formula1>
    </dataValidation>
    <dataValidation sqref="I859" type="list">
      <formula1>"Event,Weekly,Monthly,Yearly,Multi-year"</formula1>
    </dataValidation>
    <dataValidation sqref="J859" type="list">
      <formula1>"World,Regional,Country,District,Municipal,Location"</formula1>
    </dataValidation>
    <dataValidation sqref="B860" type="list">
      <formula1>"2009,2010,2013"</formula1>
    </dataValidation>
    <dataValidation sqref="H860" type="list">
      <formula1>"National,International"</formula1>
    </dataValidation>
    <dataValidation sqref="I860" type="list">
      <formula1>"Event,Weekly,Monthly,Yearly,Multi-year"</formula1>
    </dataValidation>
    <dataValidation sqref="J860" type="list">
      <formula1>"World,Regional,Country,District,Municipal,Location"</formula1>
    </dataValidation>
    <dataValidation sqref="B861" type="list">
      <formula1>"2009,2010,2013"</formula1>
    </dataValidation>
    <dataValidation sqref="H861" type="list">
      <formula1>"National,International"</formula1>
    </dataValidation>
    <dataValidation sqref="I861" type="list">
      <formula1>"Event,Weekly,Monthly,Yearly,Multi-year"</formula1>
    </dataValidation>
    <dataValidation sqref="J861" type="list">
      <formula1>"World,Regional,Country,District,Municipal,Location"</formula1>
    </dataValidation>
    <dataValidation sqref="B862" type="list">
      <formula1>"2009,2010,2013"</formula1>
    </dataValidation>
    <dataValidation sqref="H862" type="list">
      <formula1>"National,International"</formula1>
    </dataValidation>
    <dataValidation sqref="I862" type="list">
      <formula1>"Event,Weekly,Monthly,Yearly,Multi-year"</formula1>
    </dataValidation>
    <dataValidation sqref="J862" type="list">
      <formula1>"World,Regional,Country,District,Municipal,Location"</formula1>
    </dataValidation>
    <dataValidation sqref="B863" type="list">
      <formula1>"2009,2010,2013"</formula1>
    </dataValidation>
    <dataValidation sqref="H863" type="list">
      <formula1>"National,International"</formula1>
    </dataValidation>
    <dataValidation sqref="I863" type="list">
      <formula1>"Event,Weekly,Monthly,Yearly,Multi-year"</formula1>
    </dataValidation>
    <dataValidation sqref="J863" type="list">
      <formula1>"World,Regional,Country,District,Municipal,Location"</formula1>
    </dataValidation>
    <dataValidation sqref="B864" type="list">
      <formula1>"2009,2010,2013"</formula1>
    </dataValidation>
    <dataValidation sqref="H864" type="list">
      <formula1>"National,International"</formula1>
    </dataValidation>
    <dataValidation sqref="I864" type="list">
      <formula1>"Event,Weekly,Monthly,Yearly,Multi-year"</formula1>
    </dataValidation>
    <dataValidation sqref="J864" type="list">
      <formula1>"World,Regional,Country,District,Municipal,Location"</formula1>
    </dataValidation>
    <dataValidation sqref="B865" type="list">
      <formula1>"2009,2010,2013"</formula1>
    </dataValidation>
    <dataValidation sqref="H865" type="list">
      <formula1>"National,International"</formula1>
    </dataValidation>
    <dataValidation sqref="I865" type="list">
      <formula1>"Event,Weekly,Monthly,Yearly,Multi-year"</formula1>
    </dataValidation>
    <dataValidation sqref="J865" type="list">
      <formula1>"World,Regional,Country,District,Municipal,Location"</formula1>
    </dataValidation>
    <dataValidation sqref="B866" type="list">
      <formula1>"2009,2010,2013"</formula1>
    </dataValidation>
    <dataValidation sqref="H866" type="list">
      <formula1>"National,International"</formula1>
    </dataValidation>
    <dataValidation sqref="I866" type="list">
      <formula1>"Event,Weekly,Monthly,Yearly,Multi-year"</formula1>
    </dataValidation>
    <dataValidation sqref="J866" type="list">
      <formula1>"World,Regional,Country,District,Municipal,Location"</formula1>
    </dataValidation>
    <dataValidation sqref="B867" type="list">
      <formula1>"2009,2010,2013"</formula1>
    </dataValidation>
    <dataValidation sqref="H867" type="list">
      <formula1>"National,International"</formula1>
    </dataValidation>
    <dataValidation sqref="I867" type="list">
      <formula1>"Event,Weekly,Monthly,Yearly,Multi-year"</formula1>
    </dataValidation>
    <dataValidation sqref="J867" type="list">
      <formula1>"World,Regional,Country,District,Municipal,Location"</formula1>
    </dataValidation>
    <dataValidation sqref="B868" type="list">
      <formula1>"2009,2010,2013"</formula1>
    </dataValidation>
    <dataValidation sqref="H868" type="list">
      <formula1>"National,International"</formula1>
    </dataValidation>
    <dataValidation sqref="I868" type="list">
      <formula1>"Event,Weekly,Monthly,Yearly,Multi-year"</formula1>
    </dataValidation>
    <dataValidation sqref="J868" type="list">
      <formula1>"World,Regional,Country,District,Municipal,Location"</formula1>
    </dataValidation>
    <dataValidation sqref="B869" type="list">
      <formula1>"2009,2010,2013"</formula1>
    </dataValidation>
    <dataValidation sqref="H869" type="list">
      <formula1>"National,International"</formula1>
    </dataValidation>
    <dataValidation sqref="I869" type="list">
      <formula1>"Event,Weekly,Monthly,Yearly,Multi-year"</formula1>
    </dataValidation>
    <dataValidation sqref="J869" type="list">
      <formula1>"World,Regional,Country,District,Municipal,Location"</formula1>
    </dataValidation>
    <dataValidation sqref="B870" type="list">
      <formula1>"2009,2010,2013"</formula1>
    </dataValidation>
    <dataValidation sqref="H870" type="list">
      <formula1>"National,International"</formula1>
    </dataValidation>
    <dataValidation sqref="I870" type="list">
      <formula1>"Event,Weekly,Monthly,Yearly,Multi-year"</formula1>
    </dataValidation>
    <dataValidation sqref="J870" type="list">
      <formula1>"World,Regional,Country,District,Municipal,Location"</formula1>
    </dataValidation>
    <dataValidation sqref="B871" type="list">
      <formula1>"2009,2010,2013"</formula1>
    </dataValidation>
    <dataValidation sqref="H871" type="list">
      <formula1>"National,International"</formula1>
    </dataValidation>
    <dataValidation sqref="I871" type="list">
      <formula1>"Event,Weekly,Monthly,Yearly,Multi-year"</formula1>
    </dataValidation>
    <dataValidation sqref="J871" type="list">
      <formula1>"World,Regional,Country,District,Municipal,Location"</formula1>
    </dataValidation>
    <dataValidation sqref="B872" type="list">
      <formula1>"2009,2010,2013"</formula1>
    </dataValidation>
    <dataValidation sqref="H872" type="list">
      <formula1>"National,International"</formula1>
    </dataValidation>
    <dataValidation sqref="I872" type="list">
      <formula1>"Event,Weekly,Monthly,Yearly,Multi-year"</formula1>
    </dataValidation>
    <dataValidation sqref="J872" type="list">
      <formula1>"World,Regional,Country,District,Municipal,Location"</formula1>
    </dataValidation>
    <dataValidation sqref="B873" type="list">
      <formula1>"2009,2010,2013"</formula1>
    </dataValidation>
    <dataValidation sqref="H873" type="list">
      <formula1>"National,International"</formula1>
    </dataValidation>
    <dataValidation sqref="I873" type="list">
      <formula1>"Event,Weekly,Monthly,Yearly,Multi-year"</formula1>
    </dataValidation>
    <dataValidation sqref="J873" type="list">
      <formula1>"World,Regional,Country,District,Municipal,Location"</formula1>
    </dataValidation>
    <dataValidation sqref="B874" type="list">
      <formula1>"2009,2010,2013"</formula1>
    </dataValidation>
    <dataValidation sqref="H874" type="list">
      <formula1>"National,International"</formula1>
    </dataValidation>
    <dataValidation sqref="I874" type="list">
      <formula1>"Event,Weekly,Monthly,Yearly,Multi-year"</formula1>
    </dataValidation>
    <dataValidation sqref="J874" type="list">
      <formula1>"World,Regional,Country,District,Municipal,Location"</formula1>
    </dataValidation>
    <dataValidation sqref="B875" type="list">
      <formula1>"2009,2010,2013"</formula1>
    </dataValidation>
    <dataValidation sqref="H875" type="list">
      <formula1>"National,International"</formula1>
    </dataValidation>
    <dataValidation sqref="I875" type="list">
      <formula1>"Event,Weekly,Monthly,Yearly,Multi-year"</formula1>
    </dataValidation>
    <dataValidation sqref="J875" type="list">
      <formula1>"World,Regional,Country,District,Municipal,Location"</formula1>
    </dataValidation>
    <dataValidation sqref="B876" type="list">
      <formula1>"2009,2010,2013"</formula1>
    </dataValidation>
    <dataValidation sqref="H876" type="list">
      <formula1>"National,International"</formula1>
    </dataValidation>
    <dataValidation sqref="I876" type="list">
      <formula1>"Event,Weekly,Monthly,Yearly,Multi-year"</formula1>
    </dataValidation>
    <dataValidation sqref="J876" type="list">
      <formula1>"World,Regional,Country,District,Municipal,Location"</formula1>
    </dataValidation>
    <dataValidation sqref="B877" type="list">
      <formula1>"2009,2010,2013"</formula1>
    </dataValidation>
    <dataValidation sqref="H877" type="list">
      <formula1>"National,International"</formula1>
    </dataValidation>
    <dataValidation sqref="I877" type="list">
      <formula1>"Event,Weekly,Monthly,Yearly,Multi-year"</formula1>
    </dataValidation>
    <dataValidation sqref="J877" type="list">
      <formula1>"World,Regional,Country,District,Municipal,Location"</formula1>
    </dataValidation>
    <dataValidation sqref="B878" type="list">
      <formula1>"2009,2010,2013"</formula1>
    </dataValidation>
    <dataValidation sqref="H878" type="list">
      <formula1>"National,International"</formula1>
    </dataValidation>
    <dataValidation sqref="I878" type="list">
      <formula1>"Event,Weekly,Monthly,Yearly,Multi-year"</formula1>
    </dataValidation>
    <dataValidation sqref="J878" type="list">
      <formula1>"World,Regional,Country,District,Municipal,Location"</formula1>
    </dataValidation>
    <dataValidation sqref="B879" type="list">
      <formula1>"2009,2010,2013"</formula1>
    </dataValidation>
    <dataValidation sqref="H879" type="list">
      <formula1>"National,International"</formula1>
    </dataValidation>
    <dataValidation sqref="I879" type="list">
      <formula1>"Event,Weekly,Monthly,Yearly,Multi-year"</formula1>
    </dataValidation>
    <dataValidation sqref="J879" type="list">
      <formula1>"World,Regional,Country,District,Municipal,Location"</formula1>
    </dataValidation>
    <dataValidation sqref="B880" type="list">
      <formula1>"2009,2010,2013"</formula1>
    </dataValidation>
    <dataValidation sqref="H880" type="list">
      <formula1>"National,International"</formula1>
    </dataValidation>
    <dataValidation sqref="I880" type="list">
      <formula1>"Event,Weekly,Monthly,Yearly,Multi-year"</formula1>
    </dataValidation>
    <dataValidation sqref="J880" type="list">
      <formula1>"World,Regional,Country,District,Municipal,Location"</formula1>
    </dataValidation>
    <dataValidation sqref="B881" type="list">
      <formula1>"2009,2010,2013"</formula1>
    </dataValidation>
    <dataValidation sqref="H881" type="list">
      <formula1>"National,International"</formula1>
    </dataValidation>
    <dataValidation sqref="I881" type="list">
      <formula1>"Event,Weekly,Monthly,Yearly,Multi-year"</formula1>
    </dataValidation>
    <dataValidation sqref="J881" type="list">
      <formula1>"World,Regional,Country,District,Municipal,Location"</formula1>
    </dataValidation>
    <dataValidation sqref="B882" type="list">
      <formula1>"2009,2010,2013"</formula1>
    </dataValidation>
    <dataValidation sqref="H882" type="list">
      <formula1>"National,International"</formula1>
    </dataValidation>
    <dataValidation sqref="I882" type="list">
      <formula1>"Event,Weekly,Monthly,Yearly,Multi-year"</formula1>
    </dataValidation>
    <dataValidation sqref="J882" type="list">
      <formula1>"World,Regional,Country,District,Municipal,Location"</formula1>
    </dataValidation>
    <dataValidation sqref="B883" type="list">
      <formula1>"2009,2010,2013"</formula1>
    </dataValidation>
    <dataValidation sqref="H883" type="list">
      <formula1>"National,International"</formula1>
    </dataValidation>
    <dataValidation sqref="I883" type="list">
      <formula1>"Event,Weekly,Monthly,Yearly,Multi-year"</formula1>
    </dataValidation>
    <dataValidation sqref="J883" type="list">
      <formula1>"World,Regional,Country,District,Municipal,Location"</formula1>
    </dataValidation>
    <dataValidation sqref="B884" type="list">
      <formula1>"2009,2010,2013"</formula1>
    </dataValidation>
    <dataValidation sqref="H884" type="list">
      <formula1>"National,International"</formula1>
    </dataValidation>
    <dataValidation sqref="I884" type="list">
      <formula1>"Event,Weekly,Monthly,Yearly,Multi-year"</formula1>
    </dataValidation>
    <dataValidation sqref="J884" type="list">
      <formula1>"World,Regional,Country,District,Municipal,Location"</formula1>
    </dataValidation>
    <dataValidation sqref="B885" type="list">
      <formula1>"2009,2010,2013"</formula1>
    </dataValidation>
    <dataValidation sqref="H885" type="list">
      <formula1>"National,International"</formula1>
    </dataValidation>
    <dataValidation sqref="I885" type="list">
      <formula1>"Event,Weekly,Monthly,Yearly,Multi-year"</formula1>
    </dataValidation>
    <dataValidation sqref="J885" type="list">
      <formula1>"World,Regional,Country,District,Municipal,Location"</formula1>
    </dataValidation>
    <dataValidation sqref="B886" type="list">
      <formula1>"2009,2010,2013"</formula1>
    </dataValidation>
    <dataValidation sqref="H886" type="list">
      <formula1>"National,International"</formula1>
    </dataValidation>
    <dataValidation sqref="I886" type="list">
      <formula1>"Event,Weekly,Monthly,Yearly,Multi-year"</formula1>
    </dataValidation>
    <dataValidation sqref="J886" type="list">
      <formula1>"World,Regional,Country,District,Municipal,Location"</formula1>
    </dataValidation>
    <dataValidation sqref="B887" type="list">
      <formula1>"2009,2010,2013"</formula1>
    </dataValidation>
    <dataValidation sqref="H887" type="list">
      <formula1>"National,International"</formula1>
    </dataValidation>
    <dataValidation sqref="I887" type="list">
      <formula1>"Event,Weekly,Monthly,Yearly,Multi-year"</formula1>
    </dataValidation>
    <dataValidation sqref="J887" type="list">
      <formula1>"World,Regional,Country,District,Municipal,Location"</formula1>
    </dataValidation>
    <dataValidation sqref="B888" type="list">
      <formula1>"2009,2010,2013"</formula1>
    </dataValidation>
    <dataValidation sqref="H888" type="list">
      <formula1>"National,International"</formula1>
    </dataValidation>
    <dataValidation sqref="I888" type="list">
      <formula1>"Event,Weekly,Monthly,Yearly,Multi-year"</formula1>
    </dataValidation>
    <dataValidation sqref="J888" type="list">
      <formula1>"World,Regional,Country,District,Municipal,Location"</formula1>
    </dataValidation>
    <dataValidation sqref="B889" type="list">
      <formula1>"2009,2010,2013"</formula1>
    </dataValidation>
    <dataValidation sqref="H889" type="list">
      <formula1>"National,International"</formula1>
    </dataValidation>
    <dataValidation sqref="I889" type="list">
      <formula1>"Event,Weekly,Monthly,Yearly,Multi-year"</formula1>
    </dataValidation>
    <dataValidation sqref="J889" type="list">
      <formula1>"World,Regional,Country,District,Municipal,Location"</formula1>
    </dataValidation>
    <dataValidation sqref="B890" type="list">
      <formula1>"2009,2010,2013"</formula1>
    </dataValidation>
    <dataValidation sqref="H890" type="list">
      <formula1>"National,International"</formula1>
    </dataValidation>
    <dataValidation sqref="I890" type="list">
      <formula1>"Event,Weekly,Monthly,Yearly,Multi-year"</formula1>
    </dataValidation>
    <dataValidation sqref="J890" type="list">
      <formula1>"World,Regional,Country,District,Municipal,Location"</formula1>
    </dataValidation>
    <dataValidation sqref="B891" type="list">
      <formula1>"2009,2010,2013"</formula1>
    </dataValidation>
    <dataValidation sqref="H891" type="list">
      <formula1>"National,International"</formula1>
    </dataValidation>
    <dataValidation sqref="I891" type="list">
      <formula1>"Event,Weekly,Monthly,Yearly,Multi-year"</formula1>
    </dataValidation>
    <dataValidation sqref="J891" type="list">
      <formula1>"World,Regional,Country,District,Municipal,Location"</formula1>
    </dataValidation>
    <dataValidation sqref="B892" type="list">
      <formula1>"2009,2010,2013"</formula1>
    </dataValidation>
    <dataValidation sqref="H892" type="list">
      <formula1>"National,International"</formula1>
    </dataValidation>
    <dataValidation sqref="I892" type="list">
      <formula1>"Event,Weekly,Monthly,Yearly,Multi-year"</formula1>
    </dataValidation>
    <dataValidation sqref="J892" type="list">
      <formula1>"World,Regional,Country,District,Municipal,Location"</formula1>
    </dataValidation>
    <dataValidation sqref="B893" type="list">
      <formula1>"2009,2010,2013"</formula1>
    </dataValidation>
    <dataValidation sqref="H893" type="list">
      <formula1>"National,International"</formula1>
    </dataValidation>
    <dataValidation sqref="I893" type="list">
      <formula1>"Event,Weekly,Monthly,Yearly,Multi-year"</formula1>
    </dataValidation>
    <dataValidation sqref="J893" type="list">
      <formula1>"World,Regional,Country,District,Municipal,Location"</formula1>
    </dataValidation>
    <dataValidation sqref="B894" type="list">
      <formula1>"2009,2010,2013"</formula1>
    </dataValidation>
    <dataValidation sqref="H894" type="list">
      <formula1>"National,International"</formula1>
    </dataValidation>
    <dataValidation sqref="I894" type="list">
      <formula1>"Event,Weekly,Monthly,Yearly,Multi-year"</formula1>
    </dataValidation>
    <dataValidation sqref="J894" type="list">
      <formula1>"World,Regional,Country,District,Municipal,Location"</formula1>
    </dataValidation>
    <dataValidation sqref="B895" type="list">
      <formula1>"2009,2010,2013"</formula1>
    </dataValidation>
    <dataValidation sqref="H895" type="list">
      <formula1>"National,International"</formula1>
    </dataValidation>
    <dataValidation sqref="I895" type="list">
      <formula1>"Event,Weekly,Monthly,Yearly,Multi-year"</formula1>
    </dataValidation>
    <dataValidation sqref="J895" type="list">
      <formula1>"World,Regional,Country,District,Municipal,Location"</formula1>
    </dataValidation>
    <dataValidation sqref="B896" type="list">
      <formula1>"2009,2010,2013"</formula1>
    </dataValidation>
    <dataValidation sqref="H896" type="list">
      <formula1>"National,International"</formula1>
    </dataValidation>
    <dataValidation sqref="I896" type="list">
      <formula1>"Event,Weekly,Monthly,Yearly,Multi-year"</formula1>
    </dataValidation>
    <dataValidation sqref="J896" type="list">
      <formula1>"World,Regional,Country,District,Municipal,Location"</formula1>
    </dataValidation>
    <dataValidation sqref="B897" type="list">
      <formula1>"2009,2010,2013"</formula1>
    </dataValidation>
    <dataValidation sqref="H897" type="list">
      <formula1>"National,International"</formula1>
    </dataValidation>
    <dataValidation sqref="I897" type="list">
      <formula1>"Event,Weekly,Monthly,Yearly,Multi-year"</formula1>
    </dataValidation>
    <dataValidation sqref="J897" type="list">
      <formula1>"World,Regional,Country,District,Municipal,Location"</formula1>
    </dataValidation>
    <dataValidation sqref="B898" type="list">
      <formula1>"2009,2010,2013"</formula1>
    </dataValidation>
    <dataValidation sqref="H898" type="list">
      <formula1>"National,International"</formula1>
    </dataValidation>
    <dataValidation sqref="I898" type="list">
      <formula1>"Event,Weekly,Monthly,Yearly,Multi-year"</formula1>
    </dataValidation>
    <dataValidation sqref="J898" type="list">
      <formula1>"World,Regional,Country,District,Municipal,Location"</formula1>
    </dataValidation>
    <dataValidation sqref="B899" type="list">
      <formula1>"2009,2010,2013"</formula1>
    </dataValidation>
    <dataValidation sqref="H899" type="list">
      <formula1>"National,International"</formula1>
    </dataValidation>
    <dataValidation sqref="I899" type="list">
      <formula1>"Event,Weekly,Monthly,Yearly,Multi-year"</formula1>
    </dataValidation>
    <dataValidation sqref="J899" type="list">
      <formula1>"World,Regional,Country,District,Municipal,Location"</formula1>
    </dataValidation>
    <dataValidation sqref="B900" type="list">
      <formula1>"2009,2010,2013"</formula1>
    </dataValidation>
    <dataValidation sqref="H900" type="list">
      <formula1>"National,International"</formula1>
    </dataValidation>
    <dataValidation sqref="I900" type="list">
      <formula1>"Event,Weekly,Monthly,Yearly,Multi-year"</formula1>
    </dataValidation>
    <dataValidation sqref="J900" type="list">
      <formula1>"World,Regional,Country,District,Municipal,Location"</formula1>
    </dataValidation>
    <dataValidation sqref="B901" type="list">
      <formula1>"2009,2010,2013"</formula1>
    </dataValidation>
    <dataValidation sqref="H901" type="list">
      <formula1>"National,International"</formula1>
    </dataValidation>
    <dataValidation sqref="I901" type="list">
      <formula1>"Event,Weekly,Monthly,Yearly,Multi-year"</formula1>
    </dataValidation>
    <dataValidation sqref="J901" type="list">
      <formula1>"World,Regional,Country,District,Municipal,Location"</formula1>
    </dataValidation>
    <dataValidation sqref="B902" type="list">
      <formula1>"2009,2010,2013"</formula1>
    </dataValidation>
    <dataValidation sqref="H902" type="list">
      <formula1>"National,International"</formula1>
    </dataValidation>
    <dataValidation sqref="I902" type="list">
      <formula1>"Event,Weekly,Monthly,Yearly,Multi-year"</formula1>
    </dataValidation>
    <dataValidation sqref="J902" type="list">
      <formula1>"World,Regional,Country,District,Municipal,Location"</formula1>
    </dataValidation>
    <dataValidation sqref="B903" type="list">
      <formula1>"2009,2010,2013"</formula1>
    </dataValidation>
    <dataValidation sqref="H903" type="list">
      <formula1>"National,International"</formula1>
    </dataValidation>
    <dataValidation sqref="I903" type="list">
      <formula1>"Event,Weekly,Monthly,Yearly,Multi-year"</formula1>
    </dataValidation>
    <dataValidation sqref="J903" type="list">
      <formula1>"World,Regional,Country,District,Municipal,Location"</formula1>
    </dataValidation>
    <dataValidation sqref="B904" type="list">
      <formula1>"2009,2010,2013"</formula1>
    </dataValidation>
    <dataValidation sqref="H904" type="list">
      <formula1>"National,International"</formula1>
    </dataValidation>
    <dataValidation sqref="I904" type="list">
      <formula1>"Event,Weekly,Monthly,Yearly,Multi-year"</formula1>
    </dataValidation>
    <dataValidation sqref="J904" type="list">
      <formula1>"World,Regional,Country,District,Municipal,Location"</formula1>
    </dataValidation>
    <dataValidation sqref="B905" type="list">
      <formula1>"2009,2010,2013"</formula1>
    </dataValidation>
    <dataValidation sqref="H905" type="list">
      <formula1>"National,International"</formula1>
    </dataValidation>
    <dataValidation sqref="I905" type="list">
      <formula1>"Event,Weekly,Monthly,Yearly,Multi-year"</formula1>
    </dataValidation>
    <dataValidation sqref="J905" type="list">
      <formula1>"World,Regional,Country,District,Municipal,Location"</formula1>
    </dataValidation>
    <dataValidation sqref="B906" type="list">
      <formula1>"2009,2010,2013"</formula1>
    </dataValidation>
    <dataValidation sqref="H906" type="list">
      <formula1>"National,International"</formula1>
    </dataValidation>
    <dataValidation sqref="I906" type="list">
      <formula1>"Event,Weekly,Monthly,Yearly,Multi-year"</formula1>
    </dataValidation>
    <dataValidation sqref="J906" type="list">
      <formula1>"World,Regional,Country,District,Municipal,Location"</formula1>
    </dataValidation>
    <dataValidation sqref="B907" type="list">
      <formula1>"2009,2010,2013"</formula1>
    </dataValidation>
    <dataValidation sqref="H907" type="list">
      <formula1>"National,International"</formula1>
    </dataValidation>
    <dataValidation sqref="I907" type="list">
      <formula1>"Event,Weekly,Monthly,Yearly,Multi-year"</formula1>
    </dataValidation>
    <dataValidation sqref="J907" type="list">
      <formula1>"World,Regional,Country,District,Municipal,Location"</formula1>
    </dataValidation>
    <dataValidation sqref="B908" type="list">
      <formula1>"2009,2010,2013"</formula1>
    </dataValidation>
    <dataValidation sqref="H908" type="list">
      <formula1>"National,International"</formula1>
    </dataValidation>
    <dataValidation sqref="I908" type="list">
      <formula1>"Event,Weekly,Monthly,Yearly,Multi-year"</formula1>
    </dataValidation>
    <dataValidation sqref="J908" type="list">
      <formula1>"World,Regional,Country,District,Municipal,Location"</formula1>
    </dataValidation>
    <dataValidation sqref="B909" type="list">
      <formula1>"2009,2010,2013"</formula1>
    </dataValidation>
    <dataValidation sqref="H909" type="list">
      <formula1>"National,International"</formula1>
    </dataValidation>
    <dataValidation sqref="I909" type="list">
      <formula1>"Event,Weekly,Monthly,Yearly,Multi-year"</formula1>
    </dataValidation>
    <dataValidation sqref="J909" type="list">
      <formula1>"World,Regional,Country,District,Municipal,Location"</formula1>
    </dataValidation>
    <dataValidation sqref="B910" type="list">
      <formula1>"2009,2010,2013"</formula1>
    </dataValidation>
    <dataValidation sqref="H910" type="list">
      <formula1>"National,International"</formula1>
    </dataValidation>
    <dataValidation sqref="I910" type="list">
      <formula1>"Event,Weekly,Monthly,Yearly,Multi-year"</formula1>
    </dataValidation>
    <dataValidation sqref="J910" type="list">
      <formula1>"World,Regional,Country,District,Municipal,Location"</formula1>
    </dataValidation>
    <dataValidation sqref="B911" type="list">
      <formula1>"2009,2010,2013"</formula1>
    </dataValidation>
    <dataValidation sqref="H911" type="list">
      <formula1>"National,International"</formula1>
    </dataValidation>
    <dataValidation sqref="I911" type="list">
      <formula1>"Event,Weekly,Monthly,Yearly,Multi-year"</formula1>
    </dataValidation>
    <dataValidation sqref="J911" type="list">
      <formula1>"World,Regional,Country,District,Municipal,Location"</formula1>
    </dataValidation>
    <dataValidation sqref="B912" type="list">
      <formula1>"2009,2010,2013"</formula1>
    </dataValidation>
    <dataValidation sqref="H912" type="list">
      <formula1>"National,International"</formula1>
    </dataValidation>
    <dataValidation sqref="I912" type="list">
      <formula1>"Event,Weekly,Monthly,Yearly,Multi-year"</formula1>
    </dataValidation>
    <dataValidation sqref="J912" type="list">
      <formula1>"World,Regional,Country,District,Municipal,Location"</formula1>
    </dataValidation>
    <dataValidation sqref="B913" type="list">
      <formula1>"2009,2010,2013"</formula1>
    </dataValidation>
    <dataValidation sqref="H913" type="list">
      <formula1>"National,International"</formula1>
    </dataValidation>
    <dataValidation sqref="I913" type="list">
      <formula1>"Event,Weekly,Monthly,Yearly,Multi-year"</formula1>
    </dataValidation>
    <dataValidation sqref="J913" type="list">
      <formula1>"World,Regional,Country,District,Municipal,Location"</formula1>
    </dataValidation>
    <dataValidation sqref="B914" type="list">
      <formula1>"2009,2010,2013"</formula1>
    </dataValidation>
    <dataValidation sqref="H914" type="list">
      <formula1>"National,International"</formula1>
    </dataValidation>
    <dataValidation sqref="I914" type="list">
      <formula1>"Event,Weekly,Monthly,Yearly,Multi-year"</formula1>
    </dataValidation>
    <dataValidation sqref="J914" type="list">
      <formula1>"World,Regional,Country,District,Municipal,Location"</formula1>
    </dataValidation>
    <dataValidation sqref="B915" type="list">
      <formula1>"2009,2010,2013"</formula1>
    </dataValidation>
    <dataValidation sqref="H915" type="list">
      <formula1>"National,International"</formula1>
    </dataValidation>
    <dataValidation sqref="I915" type="list">
      <formula1>"Event,Weekly,Monthly,Yearly,Multi-year"</formula1>
    </dataValidation>
    <dataValidation sqref="J915" type="list">
      <formula1>"World,Regional,Country,District,Municipal,Location"</formula1>
    </dataValidation>
    <dataValidation sqref="B916" type="list">
      <formula1>"2009,2010,2013"</formula1>
    </dataValidation>
    <dataValidation sqref="H916" type="list">
      <formula1>"National,International"</formula1>
    </dataValidation>
    <dataValidation sqref="I916" type="list">
      <formula1>"Event,Weekly,Monthly,Yearly,Multi-year"</formula1>
    </dataValidation>
    <dataValidation sqref="J916" type="list">
      <formula1>"World,Regional,Country,District,Municipal,Location"</formula1>
    </dataValidation>
    <dataValidation sqref="B917" type="list">
      <formula1>"2009,2010,2013"</formula1>
    </dataValidation>
    <dataValidation sqref="H917" type="list">
      <formula1>"National,International"</formula1>
    </dataValidation>
    <dataValidation sqref="I917" type="list">
      <formula1>"Event,Weekly,Monthly,Yearly,Multi-year"</formula1>
    </dataValidation>
    <dataValidation sqref="J917" type="list">
      <formula1>"World,Regional,Country,District,Municipal,Location"</formula1>
    </dataValidation>
    <dataValidation sqref="B918" type="list">
      <formula1>"2009,2010,2013"</formula1>
    </dataValidation>
    <dataValidation sqref="H918" type="list">
      <formula1>"National,International"</formula1>
    </dataValidation>
    <dataValidation sqref="I918" type="list">
      <formula1>"Event,Weekly,Monthly,Yearly,Multi-year"</formula1>
    </dataValidation>
    <dataValidation sqref="J918" type="list">
      <formula1>"World,Regional,Country,District,Municipal,Location"</formula1>
    </dataValidation>
    <dataValidation sqref="B919" type="list">
      <formula1>"2009,2010,2013"</formula1>
    </dataValidation>
    <dataValidation sqref="H919" type="list">
      <formula1>"National,International"</formula1>
    </dataValidation>
    <dataValidation sqref="I919" type="list">
      <formula1>"Event,Weekly,Monthly,Yearly,Multi-year"</formula1>
    </dataValidation>
    <dataValidation sqref="J919" type="list">
      <formula1>"World,Regional,Country,District,Municipal,Location"</formula1>
    </dataValidation>
    <dataValidation sqref="B920" type="list">
      <formula1>"2009,2010,2013"</formula1>
    </dataValidation>
    <dataValidation sqref="H920" type="list">
      <formula1>"National,International"</formula1>
    </dataValidation>
    <dataValidation sqref="I920" type="list">
      <formula1>"Event,Weekly,Monthly,Yearly,Multi-year"</formula1>
    </dataValidation>
    <dataValidation sqref="J920" type="list">
      <formula1>"World,Regional,Country,District,Municipal,Location"</formula1>
    </dataValidation>
    <dataValidation sqref="B921" type="list">
      <formula1>"2009,2010,2013"</formula1>
    </dataValidation>
    <dataValidation sqref="H921" type="list">
      <formula1>"National,International"</formula1>
    </dataValidation>
    <dataValidation sqref="I921" type="list">
      <formula1>"Event,Weekly,Monthly,Yearly,Multi-year"</formula1>
    </dataValidation>
    <dataValidation sqref="J921" type="list">
      <formula1>"World,Regional,Country,District,Municipal,Location"</formula1>
    </dataValidation>
    <dataValidation sqref="B922" type="list">
      <formula1>"2009,2010,2013"</formula1>
    </dataValidation>
    <dataValidation sqref="H922" type="list">
      <formula1>"National,International"</formula1>
    </dataValidation>
    <dataValidation sqref="I922" type="list">
      <formula1>"Event,Weekly,Monthly,Yearly,Multi-year"</formula1>
    </dataValidation>
    <dataValidation sqref="J922" type="list">
      <formula1>"World,Regional,Country,District,Municipal,Location"</formula1>
    </dataValidation>
    <dataValidation sqref="B923" type="list">
      <formula1>"2009,2010,2013"</formula1>
    </dataValidation>
    <dataValidation sqref="H923" type="list">
      <formula1>"National,International"</formula1>
    </dataValidation>
    <dataValidation sqref="I923" type="list">
      <formula1>"Event,Weekly,Monthly,Yearly,Multi-year"</formula1>
    </dataValidation>
    <dataValidation sqref="J923" type="list">
      <formula1>"World,Regional,Country,District,Municipal,Location"</formula1>
    </dataValidation>
    <dataValidation sqref="B924" type="list">
      <formula1>"2009,2010,2013"</formula1>
    </dataValidation>
    <dataValidation sqref="H924" type="list">
      <formula1>"National,International"</formula1>
    </dataValidation>
    <dataValidation sqref="I924" type="list">
      <formula1>"Event,Weekly,Monthly,Yearly,Multi-year"</formula1>
    </dataValidation>
    <dataValidation sqref="J924" type="list">
      <formula1>"World,Regional,Country,District,Municipal,Location"</formula1>
    </dataValidation>
    <dataValidation sqref="B925" type="list">
      <formula1>"2009,2010,2013"</formula1>
    </dataValidation>
    <dataValidation sqref="H925" type="list">
      <formula1>"National,International"</formula1>
    </dataValidation>
    <dataValidation sqref="I925" type="list">
      <formula1>"Event,Weekly,Monthly,Yearly,Multi-year"</formula1>
    </dataValidation>
    <dataValidation sqref="J925" type="list">
      <formula1>"World,Regional,Country,District,Municipal,Location"</formula1>
    </dataValidation>
    <dataValidation sqref="B926" type="list">
      <formula1>"2009,2010,2013"</formula1>
    </dataValidation>
    <dataValidation sqref="H926" type="list">
      <formula1>"National,International"</formula1>
    </dataValidation>
    <dataValidation sqref="I926" type="list">
      <formula1>"Event,Weekly,Monthly,Yearly,Multi-year"</formula1>
    </dataValidation>
    <dataValidation sqref="J926" type="list">
      <formula1>"World,Regional,Country,District,Municipal,Location"</formula1>
    </dataValidation>
    <dataValidation sqref="B927" type="list">
      <formula1>"2009,2010,2013"</formula1>
    </dataValidation>
    <dataValidation sqref="H927" type="list">
      <formula1>"National,International"</formula1>
    </dataValidation>
    <dataValidation sqref="I927" type="list">
      <formula1>"Event,Weekly,Monthly,Yearly,Multi-year"</formula1>
    </dataValidation>
    <dataValidation sqref="J927" type="list">
      <formula1>"World,Regional,Country,District,Municipal,Location"</formula1>
    </dataValidation>
    <dataValidation sqref="B928" type="list">
      <formula1>"2009,2010,2013"</formula1>
    </dataValidation>
    <dataValidation sqref="H928" type="list">
      <formula1>"National,International"</formula1>
    </dataValidation>
    <dataValidation sqref="I928" type="list">
      <formula1>"Event,Weekly,Monthly,Yearly,Multi-year"</formula1>
    </dataValidation>
    <dataValidation sqref="J928" type="list">
      <formula1>"World,Regional,Country,District,Municipal,Location"</formula1>
    </dataValidation>
    <dataValidation sqref="B929" type="list">
      <formula1>"2009,2010,2013"</formula1>
    </dataValidation>
    <dataValidation sqref="H929" type="list">
      <formula1>"National,International"</formula1>
    </dataValidation>
    <dataValidation sqref="I929" type="list">
      <formula1>"Event,Weekly,Monthly,Yearly,Multi-year"</formula1>
    </dataValidation>
    <dataValidation sqref="J929" type="list">
      <formula1>"World,Regional,Country,District,Municipal,Location"</formula1>
    </dataValidation>
    <dataValidation sqref="B930" type="list">
      <formula1>"2009,2010,2013"</formula1>
    </dataValidation>
    <dataValidation sqref="H930" type="list">
      <formula1>"National,International"</formula1>
    </dataValidation>
    <dataValidation sqref="I930" type="list">
      <formula1>"Event,Weekly,Monthly,Yearly,Multi-year"</formula1>
    </dataValidation>
    <dataValidation sqref="J930" type="list">
      <formula1>"World,Regional,Country,District,Municipal,Location"</formula1>
    </dataValidation>
    <dataValidation sqref="B931" type="list">
      <formula1>"2009,2010,2013"</formula1>
    </dataValidation>
    <dataValidation sqref="H931" type="list">
      <formula1>"National,International"</formula1>
    </dataValidation>
    <dataValidation sqref="I931" type="list">
      <formula1>"Event,Weekly,Monthly,Yearly,Multi-year"</formula1>
    </dataValidation>
    <dataValidation sqref="J931" type="list">
      <formula1>"World,Regional,Country,District,Municipal,Location"</formula1>
    </dataValidation>
    <dataValidation sqref="B932" type="list">
      <formula1>"2009,2010,2013"</formula1>
    </dataValidation>
    <dataValidation sqref="H932" type="list">
      <formula1>"National,International"</formula1>
    </dataValidation>
    <dataValidation sqref="I932" type="list">
      <formula1>"Event,Weekly,Monthly,Yearly,Multi-year"</formula1>
    </dataValidation>
    <dataValidation sqref="J932" type="list">
      <formula1>"World,Regional,Country,District,Municipal,Location"</formula1>
    </dataValidation>
    <dataValidation sqref="B933" type="list">
      <formula1>"2009,2010,2013"</formula1>
    </dataValidation>
    <dataValidation sqref="H933" type="list">
      <formula1>"National,International"</formula1>
    </dataValidation>
    <dataValidation sqref="I933" type="list">
      <formula1>"Event,Weekly,Monthly,Yearly,Multi-year"</formula1>
    </dataValidation>
    <dataValidation sqref="J933" type="list">
      <formula1>"World,Regional,Country,District,Municipal,Location"</formula1>
    </dataValidation>
    <dataValidation sqref="B934" type="list">
      <formula1>"2009,2010,2013"</formula1>
    </dataValidation>
    <dataValidation sqref="H934" type="list">
      <formula1>"National,International"</formula1>
    </dataValidation>
    <dataValidation sqref="I934" type="list">
      <formula1>"Event,Weekly,Monthly,Yearly,Multi-year"</formula1>
    </dataValidation>
    <dataValidation sqref="J934" type="list">
      <formula1>"World,Regional,Country,District,Municipal,Location"</formula1>
    </dataValidation>
    <dataValidation sqref="B935" type="list">
      <formula1>"2009,2010,2013"</formula1>
    </dataValidation>
    <dataValidation sqref="H935" type="list">
      <formula1>"National,International"</formula1>
    </dataValidation>
    <dataValidation sqref="I935" type="list">
      <formula1>"Event,Weekly,Monthly,Yearly,Multi-year"</formula1>
    </dataValidation>
    <dataValidation sqref="J935" type="list">
      <formula1>"World,Regional,Country,District,Municipal,Location"</formula1>
    </dataValidation>
    <dataValidation sqref="B936" type="list">
      <formula1>"2009,2010,2013"</formula1>
    </dataValidation>
    <dataValidation sqref="H936" type="list">
      <formula1>"National,International"</formula1>
    </dataValidation>
    <dataValidation sqref="I936" type="list">
      <formula1>"Event,Weekly,Monthly,Yearly,Multi-year"</formula1>
    </dataValidation>
    <dataValidation sqref="J936" type="list">
      <formula1>"World,Regional,Country,District,Municipal,Location"</formula1>
    </dataValidation>
    <dataValidation sqref="B937" type="list">
      <formula1>"2009,2010,2013"</formula1>
    </dataValidation>
    <dataValidation sqref="H937" type="list">
      <formula1>"National,International"</formula1>
    </dataValidation>
    <dataValidation sqref="I937" type="list">
      <formula1>"Event,Weekly,Monthly,Yearly,Multi-year"</formula1>
    </dataValidation>
    <dataValidation sqref="J937" type="list">
      <formula1>"World,Regional,Country,District,Municipal,Location"</formula1>
    </dataValidation>
    <dataValidation sqref="B938" type="list">
      <formula1>"2009,2010,2013"</formula1>
    </dataValidation>
    <dataValidation sqref="H938" type="list">
      <formula1>"National,International"</formula1>
    </dataValidation>
    <dataValidation sqref="I938" type="list">
      <formula1>"Event,Weekly,Monthly,Yearly,Multi-year"</formula1>
    </dataValidation>
    <dataValidation sqref="J938" type="list">
      <formula1>"World,Regional,Country,District,Municipal,Location"</formula1>
    </dataValidation>
    <dataValidation sqref="B939" type="list">
      <formula1>"2009,2010,2013"</formula1>
    </dataValidation>
    <dataValidation sqref="H939" type="list">
      <formula1>"National,International"</formula1>
    </dataValidation>
    <dataValidation sqref="I939" type="list">
      <formula1>"Event,Weekly,Monthly,Yearly,Multi-year"</formula1>
    </dataValidation>
    <dataValidation sqref="J939" type="list">
      <formula1>"World,Regional,Country,District,Municipal,Location"</formula1>
    </dataValidation>
    <dataValidation sqref="B940" type="list">
      <formula1>"2009,2010,2013"</formula1>
    </dataValidation>
    <dataValidation sqref="H940" type="list">
      <formula1>"National,International"</formula1>
    </dataValidation>
    <dataValidation sqref="I940" type="list">
      <formula1>"Event,Weekly,Monthly,Yearly,Multi-year"</formula1>
    </dataValidation>
    <dataValidation sqref="J940" type="list">
      <formula1>"World,Regional,Country,District,Municipal,Location"</formula1>
    </dataValidation>
    <dataValidation sqref="B941" type="list">
      <formula1>"2009,2010,2013"</formula1>
    </dataValidation>
    <dataValidation sqref="H941" type="list">
      <formula1>"National,International"</formula1>
    </dataValidation>
    <dataValidation sqref="I941" type="list">
      <formula1>"Event,Weekly,Monthly,Yearly,Multi-year"</formula1>
    </dataValidation>
    <dataValidation sqref="J941" type="list">
      <formula1>"World,Regional,Country,District,Municipal,Location"</formula1>
    </dataValidation>
    <dataValidation sqref="B942" type="list">
      <formula1>"2009,2010,2013"</formula1>
    </dataValidation>
    <dataValidation sqref="H942" type="list">
      <formula1>"National,International"</formula1>
    </dataValidation>
    <dataValidation sqref="I942" type="list">
      <formula1>"Event,Weekly,Monthly,Yearly,Multi-year"</formula1>
    </dataValidation>
    <dataValidation sqref="J942" type="list">
      <formula1>"World,Regional,Country,District,Municipal,Location"</formula1>
    </dataValidation>
    <dataValidation sqref="B943" type="list">
      <formula1>"2009,2010,2013"</formula1>
    </dataValidation>
    <dataValidation sqref="H943" type="list">
      <formula1>"National,International"</formula1>
    </dataValidation>
    <dataValidation sqref="I943" type="list">
      <formula1>"Event,Weekly,Monthly,Yearly,Multi-year"</formula1>
    </dataValidation>
    <dataValidation sqref="J943" type="list">
      <formula1>"World,Regional,Country,District,Municipal,Location"</formula1>
    </dataValidation>
    <dataValidation sqref="B944" type="list">
      <formula1>"2009,2010,2013"</formula1>
    </dataValidation>
    <dataValidation sqref="H944" type="list">
      <formula1>"National,International"</formula1>
    </dataValidation>
    <dataValidation sqref="I944" type="list">
      <formula1>"Event,Weekly,Monthly,Yearly,Multi-year"</formula1>
    </dataValidation>
    <dataValidation sqref="J944" type="list">
      <formula1>"World,Regional,Country,District,Municipal,Location"</formula1>
    </dataValidation>
    <dataValidation sqref="B945" type="list">
      <formula1>"2009,2010,2013"</formula1>
    </dataValidation>
    <dataValidation sqref="H945" type="list">
      <formula1>"National,International"</formula1>
    </dataValidation>
    <dataValidation sqref="I945" type="list">
      <formula1>"Event,Weekly,Monthly,Yearly,Multi-year"</formula1>
    </dataValidation>
    <dataValidation sqref="J945" type="list">
      <formula1>"World,Regional,Country,District,Municipal,Location"</formula1>
    </dataValidation>
    <dataValidation sqref="B946" type="list">
      <formula1>"2009,2010,2013"</formula1>
    </dataValidation>
    <dataValidation sqref="H946" type="list">
      <formula1>"National,International"</formula1>
    </dataValidation>
    <dataValidation sqref="I946" type="list">
      <formula1>"Event,Weekly,Monthly,Yearly,Multi-year"</formula1>
    </dataValidation>
    <dataValidation sqref="J946" type="list">
      <formula1>"World,Regional,Country,District,Municipal,Location"</formula1>
    </dataValidation>
    <dataValidation sqref="B947" type="list">
      <formula1>"2009,2010,2013"</formula1>
    </dataValidation>
    <dataValidation sqref="H947" type="list">
      <formula1>"National,International"</formula1>
    </dataValidation>
    <dataValidation sqref="I947" type="list">
      <formula1>"Event,Weekly,Monthly,Yearly,Multi-year"</formula1>
    </dataValidation>
    <dataValidation sqref="J947" type="list">
      <formula1>"World,Regional,Country,District,Municipal,Location"</formula1>
    </dataValidation>
    <dataValidation sqref="B948" type="list">
      <formula1>"2009,2010,2013"</formula1>
    </dataValidation>
    <dataValidation sqref="H948" type="list">
      <formula1>"National,International"</formula1>
    </dataValidation>
    <dataValidation sqref="I948" type="list">
      <formula1>"Event,Weekly,Monthly,Yearly,Multi-year"</formula1>
    </dataValidation>
    <dataValidation sqref="J948" type="list">
      <formula1>"World,Regional,Country,District,Municipal,Location"</formula1>
    </dataValidation>
    <dataValidation sqref="B949" type="list">
      <formula1>"2009,2010,2013"</formula1>
    </dataValidation>
    <dataValidation sqref="H949" type="list">
      <formula1>"National,International"</formula1>
    </dataValidation>
    <dataValidation sqref="I949" type="list">
      <formula1>"Event,Weekly,Monthly,Yearly,Multi-year"</formula1>
    </dataValidation>
    <dataValidation sqref="J949" type="list">
      <formula1>"World,Regional,Country,District,Municipal,Location"</formula1>
    </dataValidation>
    <dataValidation sqref="B950" type="list">
      <formula1>"2009,2010,2013"</formula1>
    </dataValidation>
    <dataValidation sqref="H950" type="list">
      <formula1>"National,International"</formula1>
    </dataValidation>
    <dataValidation sqref="I950" type="list">
      <formula1>"Event,Weekly,Monthly,Yearly,Multi-year"</formula1>
    </dataValidation>
    <dataValidation sqref="J950" type="list">
      <formula1>"World,Regional,Country,District,Municipal,Location"</formula1>
    </dataValidation>
    <dataValidation sqref="B951" type="list">
      <formula1>"2009,2010,2013"</formula1>
    </dataValidation>
    <dataValidation sqref="H951" type="list">
      <formula1>"National,International"</formula1>
    </dataValidation>
    <dataValidation sqref="I951" type="list">
      <formula1>"Event,Weekly,Monthly,Yearly,Multi-year"</formula1>
    </dataValidation>
    <dataValidation sqref="J951" type="list">
      <formula1>"World,Regional,Country,District,Municipal,Location"</formula1>
    </dataValidation>
    <dataValidation sqref="B952" type="list">
      <formula1>"2009,2010,2013"</formula1>
    </dataValidation>
    <dataValidation sqref="H952" type="list">
      <formula1>"National,International"</formula1>
    </dataValidation>
    <dataValidation sqref="I952" type="list">
      <formula1>"Event,Weekly,Monthly,Yearly,Multi-year"</formula1>
    </dataValidation>
    <dataValidation sqref="J952" type="list">
      <formula1>"World,Regional,Country,District,Municipal,Location"</formula1>
    </dataValidation>
    <dataValidation sqref="B953" type="list">
      <formula1>"2009,2010,2013"</formula1>
    </dataValidation>
    <dataValidation sqref="H953" type="list">
      <formula1>"National,International"</formula1>
    </dataValidation>
    <dataValidation sqref="I953" type="list">
      <formula1>"Event,Weekly,Monthly,Yearly,Multi-year"</formula1>
    </dataValidation>
    <dataValidation sqref="J953" type="list">
      <formula1>"World,Regional,Country,District,Municipal,Location"</formula1>
    </dataValidation>
    <dataValidation sqref="B954" type="list">
      <formula1>"2009,2010,2013"</formula1>
    </dataValidation>
    <dataValidation sqref="H954" type="list">
      <formula1>"National,International"</formula1>
    </dataValidation>
    <dataValidation sqref="I954" type="list">
      <formula1>"Event,Weekly,Monthly,Yearly,Multi-year"</formula1>
    </dataValidation>
    <dataValidation sqref="J954" type="list">
      <formula1>"World,Regional,Country,District,Municipal,Location"</formula1>
    </dataValidation>
    <dataValidation sqref="B955" type="list">
      <formula1>"2009,2010,2013"</formula1>
    </dataValidation>
    <dataValidation sqref="H955" type="list">
      <formula1>"National,International"</formula1>
    </dataValidation>
    <dataValidation sqref="I955" type="list">
      <formula1>"Event,Weekly,Monthly,Yearly,Multi-year"</formula1>
    </dataValidation>
    <dataValidation sqref="J955" type="list">
      <formula1>"World,Regional,Country,District,Municipal,Location"</formula1>
    </dataValidation>
    <dataValidation sqref="B956" type="list">
      <formula1>"2009,2010,2013"</formula1>
    </dataValidation>
    <dataValidation sqref="H956" type="list">
      <formula1>"National,International"</formula1>
    </dataValidation>
    <dataValidation sqref="I956" type="list">
      <formula1>"Event,Weekly,Monthly,Yearly,Multi-year"</formula1>
    </dataValidation>
    <dataValidation sqref="J956" type="list">
      <formula1>"World,Regional,Country,District,Municipal,Location"</formula1>
    </dataValidation>
    <dataValidation sqref="B957" type="list">
      <formula1>"2009,2010,2013"</formula1>
    </dataValidation>
    <dataValidation sqref="H957" type="list">
      <formula1>"National,International"</formula1>
    </dataValidation>
    <dataValidation sqref="I957" type="list">
      <formula1>"Event,Weekly,Monthly,Yearly,Multi-year"</formula1>
    </dataValidation>
    <dataValidation sqref="J957" type="list">
      <formula1>"World,Regional,Country,District,Municipal,Location"</formula1>
    </dataValidation>
    <dataValidation sqref="B958" type="list">
      <formula1>"2009,2010,2013"</formula1>
    </dataValidation>
    <dataValidation sqref="H958" type="list">
      <formula1>"National,International"</formula1>
    </dataValidation>
    <dataValidation sqref="I958" type="list">
      <formula1>"Event,Weekly,Monthly,Yearly,Multi-year"</formula1>
    </dataValidation>
    <dataValidation sqref="J958" type="list">
      <formula1>"World,Regional,Country,District,Municipal,Location"</formula1>
    </dataValidation>
    <dataValidation sqref="B959" type="list">
      <formula1>"2009,2010,2013"</formula1>
    </dataValidation>
    <dataValidation sqref="H959" type="list">
      <formula1>"National,International"</formula1>
    </dataValidation>
    <dataValidation sqref="I959" type="list">
      <formula1>"Event,Weekly,Monthly,Yearly,Multi-year"</formula1>
    </dataValidation>
    <dataValidation sqref="J959" type="list">
      <formula1>"World,Regional,Country,District,Municipal,Location"</formula1>
    </dataValidation>
    <dataValidation sqref="B960" type="list">
      <formula1>"2009,2010,2013"</formula1>
    </dataValidation>
    <dataValidation sqref="H960" type="list">
      <formula1>"National,International"</formula1>
    </dataValidation>
    <dataValidation sqref="I960" type="list">
      <formula1>"Event,Weekly,Monthly,Yearly,Multi-year"</formula1>
    </dataValidation>
    <dataValidation sqref="J960" type="list">
      <formula1>"World,Regional,Country,District,Municipal,Location"</formula1>
    </dataValidation>
    <dataValidation sqref="B961" type="list">
      <formula1>"2009,2010,2013"</formula1>
    </dataValidation>
    <dataValidation sqref="H961" type="list">
      <formula1>"National,International"</formula1>
    </dataValidation>
    <dataValidation sqref="I961" type="list">
      <formula1>"Event,Weekly,Monthly,Yearly,Multi-year"</formula1>
    </dataValidation>
    <dataValidation sqref="J961" type="list">
      <formula1>"World,Regional,Country,District,Municipal,Location"</formula1>
    </dataValidation>
    <dataValidation sqref="B962" type="list">
      <formula1>"2009,2010,2013"</formula1>
    </dataValidation>
    <dataValidation sqref="H962" type="list">
      <formula1>"National,International"</formula1>
    </dataValidation>
    <dataValidation sqref="I962" type="list">
      <formula1>"Event,Weekly,Monthly,Yearly,Multi-year"</formula1>
    </dataValidation>
    <dataValidation sqref="J962" type="list">
      <formula1>"World,Regional,Country,District,Municipal,Location"</formula1>
    </dataValidation>
    <dataValidation sqref="B963" type="list">
      <formula1>"2009,2010,2013"</formula1>
    </dataValidation>
    <dataValidation sqref="H963" type="list">
      <formula1>"National,International"</formula1>
    </dataValidation>
    <dataValidation sqref="I963" type="list">
      <formula1>"Event,Weekly,Monthly,Yearly,Multi-year"</formula1>
    </dataValidation>
    <dataValidation sqref="J963" type="list">
      <formula1>"World,Regional,Country,District,Municipal,Location"</formula1>
    </dataValidation>
    <dataValidation sqref="B964" type="list">
      <formula1>"2009,2010,2013"</formula1>
    </dataValidation>
    <dataValidation sqref="H964" type="list">
      <formula1>"National,International"</formula1>
    </dataValidation>
    <dataValidation sqref="I964" type="list">
      <formula1>"Event,Weekly,Monthly,Yearly,Multi-year"</formula1>
    </dataValidation>
    <dataValidation sqref="J964" type="list">
      <formula1>"World,Regional,Country,District,Municipal,Location"</formula1>
    </dataValidation>
    <dataValidation sqref="B965" type="list">
      <formula1>"2009,2010,2013"</formula1>
    </dataValidation>
    <dataValidation sqref="H965" type="list">
      <formula1>"National,International"</formula1>
    </dataValidation>
    <dataValidation sqref="I965" type="list">
      <formula1>"Event,Weekly,Monthly,Yearly,Multi-year"</formula1>
    </dataValidation>
    <dataValidation sqref="J965" type="list">
      <formula1>"World,Regional,Country,District,Municipal,Location"</formula1>
    </dataValidation>
    <dataValidation sqref="B966" type="list">
      <formula1>"2009,2010,2013"</formula1>
    </dataValidation>
    <dataValidation sqref="H966" type="list">
      <formula1>"National,International"</formula1>
    </dataValidation>
    <dataValidation sqref="I966" type="list">
      <formula1>"Event,Weekly,Monthly,Yearly,Multi-year"</formula1>
    </dataValidation>
    <dataValidation sqref="J966" type="list">
      <formula1>"World,Regional,Country,District,Municipal,Location"</formula1>
    </dataValidation>
    <dataValidation sqref="B967" type="list">
      <formula1>"2009,2010,2013"</formula1>
    </dataValidation>
    <dataValidation sqref="H967" type="list">
      <formula1>"National,International"</formula1>
    </dataValidation>
    <dataValidation sqref="I967" type="list">
      <formula1>"Event,Weekly,Monthly,Yearly,Multi-year"</formula1>
    </dataValidation>
    <dataValidation sqref="J967" type="list">
      <formula1>"World,Regional,Country,District,Municipal,Location"</formula1>
    </dataValidation>
    <dataValidation sqref="B968" type="list">
      <formula1>"2009,2010,2013"</formula1>
    </dataValidation>
    <dataValidation sqref="H968" type="list">
      <formula1>"National,International"</formula1>
    </dataValidation>
    <dataValidation sqref="I968" type="list">
      <formula1>"Event,Weekly,Monthly,Yearly,Multi-year"</formula1>
    </dataValidation>
    <dataValidation sqref="J968" type="list">
      <formula1>"World,Regional,Country,District,Municipal,Location"</formula1>
    </dataValidation>
    <dataValidation sqref="B969" type="list">
      <formula1>"2009,2010,2013"</formula1>
    </dataValidation>
    <dataValidation sqref="H969" type="list">
      <formula1>"National,International"</formula1>
    </dataValidation>
    <dataValidation sqref="I969" type="list">
      <formula1>"Event,Weekly,Monthly,Yearly,Multi-year"</formula1>
    </dataValidation>
    <dataValidation sqref="J969" type="list">
      <formula1>"World,Regional,Country,District,Municipal,Location"</formula1>
    </dataValidation>
    <dataValidation sqref="B970" type="list">
      <formula1>"2009,2010,2013"</formula1>
    </dataValidation>
    <dataValidation sqref="H970" type="list">
      <formula1>"National,International"</formula1>
    </dataValidation>
    <dataValidation sqref="I970" type="list">
      <formula1>"Event,Weekly,Monthly,Yearly,Multi-year"</formula1>
    </dataValidation>
    <dataValidation sqref="J970" type="list">
      <formula1>"World,Regional,Country,District,Municipal,Location"</formula1>
    </dataValidation>
    <dataValidation sqref="B971" type="list">
      <formula1>"2009,2010,2013"</formula1>
    </dataValidation>
    <dataValidation sqref="H971" type="list">
      <formula1>"National,International"</formula1>
    </dataValidation>
    <dataValidation sqref="I971" type="list">
      <formula1>"Event,Weekly,Monthly,Yearly,Multi-year"</formula1>
    </dataValidation>
    <dataValidation sqref="J971" type="list">
      <formula1>"World,Regional,Country,District,Municipal,Location"</formula1>
    </dataValidation>
    <dataValidation sqref="B972" type="list">
      <formula1>"2009,2010,2013"</formula1>
    </dataValidation>
    <dataValidation sqref="H972" type="list">
      <formula1>"National,International"</formula1>
    </dataValidation>
    <dataValidation sqref="I972" type="list">
      <formula1>"Event,Weekly,Monthly,Yearly,Multi-year"</formula1>
    </dataValidation>
    <dataValidation sqref="J972" type="list">
      <formula1>"World,Regional,Country,District,Municipal,Location"</formula1>
    </dataValidation>
    <dataValidation sqref="B973" type="list">
      <formula1>"2009,2010,2013"</formula1>
    </dataValidation>
    <dataValidation sqref="H973" type="list">
      <formula1>"National,International"</formula1>
    </dataValidation>
    <dataValidation sqref="I973" type="list">
      <formula1>"Event,Weekly,Monthly,Yearly,Multi-year"</formula1>
    </dataValidation>
    <dataValidation sqref="J973" type="list">
      <formula1>"World,Regional,Country,District,Municipal,Location"</formula1>
    </dataValidation>
    <dataValidation sqref="B974" type="list">
      <formula1>"2009,2010,2013"</formula1>
    </dataValidation>
    <dataValidation sqref="H974" type="list">
      <formula1>"National,International"</formula1>
    </dataValidation>
    <dataValidation sqref="I974" type="list">
      <formula1>"Event,Weekly,Monthly,Yearly,Multi-year"</formula1>
    </dataValidation>
    <dataValidation sqref="J974" type="list">
      <formula1>"World,Regional,Country,District,Municipal,Location"</formula1>
    </dataValidation>
    <dataValidation sqref="B975" type="list">
      <formula1>"2009,2010,2013"</formula1>
    </dataValidation>
    <dataValidation sqref="H975" type="list">
      <formula1>"National,International"</formula1>
    </dataValidation>
    <dataValidation sqref="I975" type="list">
      <formula1>"Event,Weekly,Monthly,Yearly,Multi-year"</formula1>
    </dataValidation>
    <dataValidation sqref="J975" type="list">
      <formula1>"World,Regional,Country,District,Municipal,Location"</formula1>
    </dataValidation>
    <dataValidation sqref="B976" type="list">
      <formula1>"2009,2010,2013"</formula1>
    </dataValidation>
    <dataValidation sqref="H976" type="list">
      <formula1>"National,International"</formula1>
    </dataValidation>
    <dataValidation sqref="I976" type="list">
      <formula1>"Event,Weekly,Monthly,Yearly,Multi-year"</formula1>
    </dataValidation>
    <dataValidation sqref="J976" type="list">
      <formula1>"World,Regional,Country,District,Municipal,Location"</formula1>
    </dataValidation>
    <dataValidation sqref="B977" type="list">
      <formula1>"2009,2010,2013"</formula1>
    </dataValidation>
    <dataValidation sqref="H977" type="list">
      <formula1>"National,International"</formula1>
    </dataValidation>
    <dataValidation sqref="I977" type="list">
      <formula1>"Event,Weekly,Monthly,Yearly,Multi-year"</formula1>
    </dataValidation>
    <dataValidation sqref="J977" type="list">
      <formula1>"World,Regional,Country,District,Municipal,Location"</formula1>
    </dataValidation>
    <dataValidation sqref="B978" type="list">
      <formula1>"2009,2010,2013"</formula1>
    </dataValidation>
    <dataValidation sqref="H978" type="list">
      <formula1>"National,International"</formula1>
    </dataValidation>
    <dataValidation sqref="I978" type="list">
      <formula1>"Event,Weekly,Monthly,Yearly,Multi-year"</formula1>
    </dataValidation>
    <dataValidation sqref="J978" type="list">
      <formula1>"World,Regional,Country,District,Municipal,Location"</formula1>
    </dataValidation>
    <dataValidation sqref="B979" type="list">
      <formula1>"2009,2010,2013"</formula1>
    </dataValidation>
    <dataValidation sqref="H979" type="list">
      <formula1>"National,International"</formula1>
    </dataValidation>
    <dataValidation sqref="I979" type="list">
      <formula1>"Event,Weekly,Monthly,Yearly,Multi-year"</formula1>
    </dataValidation>
    <dataValidation sqref="J979" type="list">
      <formula1>"World,Regional,Country,District,Municipal,Location"</formula1>
    </dataValidation>
    <dataValidation sqref="B980" type="list">
      <formula1>"2009,2010,2013"</formula1>
    </dataValidation>
    <dataValidation sqref="H980" type="list">
      <formula1>"National,International"</formula1>
    </dataValidation>
    <dataValidation sqref="I980" type="list">
      <formula1>"Event,Weekly,Monthly,Yearly,Multi-year"</formula1>
    </dataValidation>
    <dataValidation sqref="J980" type="list">
      <formula1>"World,Regional,Country,District,Municipal,Location"</formula1>
    </dataValidation>
    <dataValidation sqref="B981" type="list">
      <formula1>"2009,2010,2013"</formula1>
    </dataValidation>
    <dataValidation sqref="H981" type="list">
      <formula1>"National,International"</formula1>
    </dataValidation>
    <dataValidation sqref="I981" type="list">
      <formula1>"Event,Weekly,Monthly,Yearly,Multi-year"</formula1>
    </dataValidation>
    <dataValidation sqref="J981" type="list">
      <formula1>"World,Regional,Country,District,Municipal,Location"</formula1>
    </dataValidation>
    <dataValidation sqref="B982" type="list">
      <formula1>"2009,2010,2013"</formula1>
    </dataValidation>
    <dataValidation sqref="H982" type="list">
      <formula1>"National,International"</formula1>
    </dataValidation>
    <dataValidation sqref="I982" type="list">
      <formula1>"Event,Weekly,Monthly,Yearly,Multi-year"</formula1>
    </dataValidation>
    <dataValidation sqref="J982" type="list">
      <formula1>"World,Regional,Country,District,Municipal,Location"</formula1>
    </dataValidation>
    <dataValidation sqref="B983" type="list">
      <formula1>"2009,2010,2013"</formula1>
    </dataValidation>
    <dataValidation sqref="H983" type="list">
      <formula1>"National,International"</formula1>
    </dataValidation>
    <dataValidation sqref="I983" type="list">
      <formula1>"Event,Weekly,Monthly,Yearly,Multi-year"</formula1>
    </dataValidation>
    <dataValidation sqref="J983" type="list">
      <formula1>"World,Regional,Country,District,Municipal,Location"</formula1>
    </dataValidation>
    <dataValidation sqref="B984" type="list">
      <formula1>"2009,2010,2013"</formula1>
    </dataValidation>
    <dataValidation sqref="H984" type="list">
      <formula1>"National,International"</formula1>
    </dataValidation>
    <dataValidation sqref="I984" type="list">
      <formula1>"Event,Weekly,Monthly,Yearly,Multi-year"</formula1>
    </dataValidation>
    <dataValidation sqref="J984" type="list">
      <formula1>"World,Regional,Country,District,Municipal,Location"</formula1>
    </dataValidation>
    <dataValidation sqref="B985" type="list">
      <formula1>"2009,2010,2013"</formula1>
    </dataValidation>
    <dataValidation sqref="H985" type="list">
      <formula1>"National,International"</formula1>
    </dataValidation>
    <dataValidation sqref="I985" type="list">
      <formula1>"Event,Weekly,Monthly,Yearly,Multi-year"</formula1>
    </dataValidation>
    <dataValidation sqref="J985" type="list">
      <formula1>"World,Regional,Country,District,Municipal,Location"</formula1>
    </dataValidation>
    <dataValidation sqref="B986" type="list">
      <formula1>"2009,2010,2013"</formula1>
    </dataValidation>
    <dataValidation sqref="H986" type="list">
      <formula1>"National,International"</formula1>
    </dataValidation>
    <dataValidation sqref="I986" type="list">
      <formula1>"Event,Weekly,Monthly,Yearly,Multi-year"</formula1>
    </dataValidation>
    <dataValidation sqref="J986" type="list">
      <formula1>"World,Regional,Country,District,Municipal,Location"</formula1>
    </dataValidation>
    <dataValidation sqref="B987" type="list">
      <formula1>"2009,2010,2013"</formula1>
    </dataValidation>
    <dataValidation sqref="H987" type="list">
      <formula1>"National,International"</formula1>
    </dataValidation>
    <dataValidation sqref="I987" type="list">
      <formula1>"Event,Weekly,Monthly,Yearly,Multi-year"</formula1>
    </dataValidation>
    <dataValidation sqref="J987" type="list">
      <formula1>"World,Regional,Country,District,Municipal,Location"</formula1>
    </dataValidation>
    <dataValidation sqref="B988" type="list">
      <formula1>"2009,2010,2013"</formula1>
    </dataValidation>
    <dataValidation sqref="H988" type="list">
      <formula1>"National,International"</formula1>
    </dataValidation>
    <dataValidation sqref="I988" type="list">
      <formula1>"Event,Weekly,Monthly,Yearly,Multi-year"</formula1>
    </dataValidation>
    <dataValidation sqref="J988" type="list">
      <formula1>"World,Regional,Country,District,Municipal,Location"</formula1>
    </dataValidation>
    <dataValidation sqref="B989" type="list">
      <formula1>"2009,2010,2013"</formula1>
    </dataValidation>
    <dataValidation sqref="H989" type="list">
      <formula1>"National,International"</formula1>
    </dataValidation>
    <dataValidation sqref="I989" type="list">
      <formula1>"Event,Weekly,Monthly,Yearly,Multi-year"</formula1>
    </dataValidation>
    <dataValidation sqref="J989" type="list">
      <formula1>"World,Regional,Country,District,Municipal,Location"</formula1>
    </dataValidation>
    <dataValidation sqref="B990" type="list">
      <formula1>"2009,2010,2013"</formula1>
    </dataValidation>
    <dataValidation sqref="H990" type="list">
      <formula1>"National,International"</formula1>
    </dataValidation>
    <dataValidation sqref="I990" type="list">
      <formula1>"Event,Weekly,Monthly,Yearly,Multi-year"</formula1>
    </dataValidation>
    <dataValidation sqref="J990" type="list">
      <formula1>"World,Regional,Country,District,Municipal,Location"</formula1>
    </dataValidation>
    <dataValidation sqref="B991" type="list">
      <formula1>"2009,2010,2013"</formula1>
    </dataValidation>
    <dataValidation sqref="H991" type="list">
      <formula1>"National,International"</formula1>
    </dataValidation>
    <dataValidation sqref="I991" type="list">
      <formula1>"Event,Weekly,Monthly,Yearly,Multi-year"</formula1>
    </dataValidation>
    <dataValidation sqref="J991" type="list">
      <formula1>"World,Regional,Country,District,Municipal,Location"</formula1>
    </dataValidation>
    <dataValidation sqref="B992" type="list">
      <formula1>"2009,2010,2013"</formula1>
    </dataValidation>
    <dataValidation sqref="H992" type="list">
      <formula1>"National,International"</formula1>
    </dataValidation>
    <dataValidation sqref="I992" type="list">
      <formula1>"Event,Weekly,Monthly,Yearly,Multi-year"</formula1>
    </dataValidation>
    <dataValidation sqref="J992" type="list">
      <formula1>"World,Regional,Country,District,Municipal,Location"</formula1>
    </dataValidation>
    <dataValidation sqref="B993" type="list">
      <formula1>"2009,2010,2013"</formula1>
    </dataValidation>
    <dataValidation sqref="H993" type="list">
      <formula1>"National,International"</formula1>
    </dataValidation>
    <dataValidation sqref="I993" type="list">
      <formula1>"Event,Weekly,Monthly,Yearly,Multi-year"</formula1>
    </dataValidation>
    <dataValidation sqref="J993" type="list">
      <formula1>"World,Regional,Country,District,Municipal,Location"</formula1>
    </dataValidation>
    <dataValidation sqref="B994" type="list">
      <formula1>"2009,2010,2013"</formula1>
    </dataValidation>
    <dataValidation sqref="H994" type="list">
      <formula1>"National,International"</formula1>
    </dataValidation>
    <dataValidation sqref="I994" type="list">
      <formula1>"Event,Weekly,Monthly,Yearly,Multi-year"</formula1>
    </dataValidation>
    <dataValidation sqref="J994" type="list">
      <formula1>"World,Regional,Country,District,Municipal,Location"</formula1>
    </dataValidation>
    <dataValidation sqref="B995" type="list">
      <formula1>"2009,2010,2013"</formula1>
    </dataValidation>
    <dataValidation sqref="H995" type="list">
      <formula1>"National,International"</formula1>
    </dataValidation>
    <dataValidation sqref="I995" type="list">
      <formula1>"Event,Weekly,Monthly,Yearly,Multi-year"</formula1>
    </dataValidation>
    <dataValidation sqref="J995" type="list">
      <formula1>"World,Regional,Country,District,Municipal,Location"</formula1>
    </dataValidation>
    <dataValidation sqref="B996" type="list">
      <formula1>"2009,2010,2013"</formula1>
    </dataValidation>
    <dataValidation sqref="H996" type="list">
      <formula1>"National,International"</formula1>
    </dataValidation>
    <dataValidation sqref="I996" type="list">
      <formula1>"Event,Weekly,Monthly,Yearly,Multi-year"</formula1>
    </dataValidation>
    <dataValidation sqref="J996" type="list">
      <formula1>"World,Regional,Country,District,Municipal,Location"</formula1>
    </dataValidation>
    <dataValidation sqref="B997" type="list">
      <formula1>"2009,2010,2013"</formula1>
    </dataValidation>
    <dataValidation sqref="H997" type="list">
      <formula1>"National,International"</formula1>
    </dataValidation>
    <dataValidation sqref="I997" type="list">
      <formula1>"Event,Weekly,Monthly,Yearly,Multi-year"</formula1>
    </dataValidation>
    <dataValidation sqref="J997" type="list">
      <formula1>"World,Regional,Country,District,Municipal,Location"</formula1>
    </dataValidation>
    <dataValidation sqref="B998" type="list">
      <formula1>"2009,2010,2013"</formula1>
    </dataValidation>
    <dataValidation sqref="H998" type="list">
      <formula1>"National,International"</formula1>
    </dataValidation>
    <dataValidation sqref="I998" type="list">
      <formula1>"Event,Weekly,Monthly,Yearly,Multi-year"</formula1>
    </dataValidation>
    <dataValidation sqref="J998" type="list">
      <formula1>"World,Regional,Country,District,Municipal,Location"</formula1>
    </dataValidation>
    <dataValidation sqref="B999" type="list">
      <formula1>"2009,2010,2013"</formula1>
    </dataValidation>
    <dataValidation sqref="H999" type="list">
      <formula1>"National,International"</formula1>
    </dataValidation>
    <dataValidation sqref="I999" type="list">
      <formula1>"Event,Weekly,Monthly,Yearly,Multi-year"</formula1>
    </dataValidation>
    <dataValidation sqref="J999" type="list">
      <formula1>"World,Regional,Country,District,Municipal,Location"</formula1>
    </dataValidation>
    <dataValidation sqref="B1000" type="list">
      <formula1>"2009,2010,2013"</formula1>
    </dataValidation>
    <dataValidation sqref="H1000" type="list">
      <formula1>"National,International"</formula1>
    </dataValidation>
    <dataValidation sqref="I1000" type="list">
      <formula1>"Event,Weekly,Monthly,Yearly,Multi-year"</formula1>
    </dataValidation>
    <dataValidation sqref="J1000" type="list">
      <formula1>"World,Regional,Country,District,Municipal,Location"</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12.71"/>
    <col min="3" customWidth="1" max="4" width="29.86"/>
    <col min="5" customWidth="1" max="5" width="23.57"/>
    <col min="6" customWidth="1" max="6" width="22.43"/>
    <col min="7" customWidth="1" max="7" width="23.57"/>
    <col min="8" customWidth="1" max="8" width="34.71"/>
    <col min="9" customWidth="1" max="9" width="27.71"/>
    <col min="11" customWidth="1" max="11" width="21.86"/>
    <col min="12" customWidth="1" max="12" width="12.29"/>
    <col min="17" customWidth="1" max="17" width="45.57"/>
  </cols>
  <sheetData>
    <row r="1">
      <c t="s" s="20" r="A1">
        <v>785</v>
      </c>
      <c t="s" s="21" r="B1">
        <v>786</v>
      </c>
      <c t="s" s="21" r="C1">
        <v>787</v>
      </c>
      <c t="s" s="21" r="D1">
        <v>788</v>
      </c>
      <c t="s" s="2" r="E1">
        <v>789</v>
      </c>
      <c t="s" s="2" r="F1">
        <v>790</v>
      </c>
      <c t="s" s="2" r="G1">
        <v>791</v>
      </c>
      <c t="s" s="21" r="H1">
        <v>792</v>
      </c>
      <c t="s" s="21" r="I1">
        <v>793</v>
      </c>
      <c t="s" s="21" r="J1">
        <v>794</v>
      </c>
      <c t="s" s="21" r="K1">
        <v>795</v>
      </c>
      <c t="s" s="3" r="L1">
        <v>796</v>
      </c>
      <c t="s" s="22" r="M1">
        <v>797</v>
      </c>
      <c t="s" s="10" r="N1">
        <v>798</v>
      </c>
      <c t="s" s="10" r="O1">
        <v>799</v>
      </c>
      <c t="s" s="10" r="P1">
        <v>800</v>
      </c>
      <c t="s" s="10" r="Q1">
        <v>801</v>
      </c>
    </row>
    <row r="2">
      <c s="10" r="A2">
        <v>29323.0</v>
      </c>
      <c s="10" r="B2">
        <v>2013.0</v>
      </c>
      <c t="s" s="22" r="C2">
        <v>802</v>
      </c>
      <c t="s" s="10" r="D2">
        <v>803</v>
      </c>
      <c t="s" s="9" r="E2">
        <v>804</v>
      </c>
      <c s="10" r="F2"/>
      <c s="10" r="G2"/>
      <c t="s" s="10" r="H2">
        <v>805</v>
      </c>
      <c t="s" s="10" r="I2">
        <v>806</v>
      </c>
      <c t="s" s="10" r="J2">
        <v>807</v>
      </c>
      <c t="s" s="10" r="K2">
        <v>808</v>
      </c>
      <c s="10" r="L2">
        <v>29323.0</v>
      </c>
      <c s="10" r="M2">
        <v>601064.0</v>
      </c>
      <c t="s" s="10" r="N2">
        <v>809</v>
      </c>
      <c s="23" r="O2">
        <v>41527.0</v>
      </c>
      <c t="s" s="10" r="P2">
        <v>810</v>
      </c>
      <c t="s" s="22" r="Q2">
        <v>811</v>
      </c>
    </row>
    <row r="3">
      <c s="10" r="A3">
        <v>29504.0</v>
      </c>
      <c s="10" r="B3">
        <v>2013.0</v>
      </c>
      <c t="s" s="22" r="C3">
        <v>812</v>
      </c>
      <c t="s" s="10" r="D3">
        <v>813</v>
      </c>
      <c t="s" s="10" r="E3">
        <v>814</v>
      </c>
      <c s="10" r="F3"/>
      <c s="10" r="G3"/>
      <c t="s" s="10" r="H3">
        <v>815</v>
      </c>
      <c t="s" s="10" r="I3">
        <v>816</v>
      </c>
      <c t="s" s="10" r="J3">
        <v>817</v>
      </c>
      <c t="s" s="10" r="K3">
        <v>818</v>
      </c>
      <c s="10" r="L3">
        <v>29504.0</v>
      </c>
      <c s="10" r="M3">
        <v>601906.0</v>
      </c>
      <c t="s" s="10" r="N3">
        <v>819</v>
      </c>
      <c s="23" r="O3">
        <v>41529.0</v>
      </c>
      <c t="s" s="10" r="P3">
        <v>820</v>
      </c>
      <c t="s" s="22" r="Q3">
        <v>821</v>
      </c>
    </row>
    <row r="4">
      <c s="10" r="A4">
        <v>29685.0</v>
      </c>
      <c s="10" r="B4">
        <v>2013.0</v>
      </c>
      <c t="s" s="22" r="C4">
        <v>822</v>
      </c>
      <c t="s" s="10" r="D4">
        <v>823</v>
      </c>
      <c t="s" s="9" r="E4">
        <v>824</v>
      </c>
      <c s="10" r="F4"/>
      <c s="10" r="G4"/>
      <c t="s" s="10" r="H4">
        <v>825</v>
      </c>
      <c t="s" s="10" r="I4">
        <v>826</v>
      </c>
      <c t="s" s="10" r="J4">
        <v>827</v>
      </c>
      <c t="s" s="10" r="K4">
        <v>828</v>
      </c>
      <c s="10" r="L4">
        <v>29685.0</v>
      </c>
      <c s="10" r="M4">
        <v>602168.0</v>
      </c>
      <c t="s" s="10" r="N4">
        <v>829</v>
      </c>
      <c s="23" r="O4">
        <v>41530.0</v>
      </c>
      <c t="s" s="10" r="P4">
        <v>830</v>
      </c>
      <c t="s" s="22" r="Q4">
        <v>831</v>
      </c>
    </row>
    <row r="5">
      <c s="10" r="A5">
        <v>29866.0</v>
      </c>
      <c s="10" r="B5">
        <v>2013.0</v>
      </c>
      <c t="s" s="22" r="C5">
        <v>832</v>
      </c>
      <c t="s" s="10" r="D5">
        <v>833</v>
      </c>
      <c t="s" s="10" r="E5">
        <v>834</v>
      </c>
      <c s="10" r="F5"/>
      <c s="10" r="G5"/>
      <c t="s" s="10" r="H5">
        <v>835</v>
      </c>
      <c t="s" s="10" r="I5">
        <v>836</v>
      </c>
      <c t="s" s="10" r="J5">
        <v>837</v>
      </c>
      <c t="s" s="10" r="K5">
        <v>838</v>
      </c>
      <c s="10" r="L5">
        <v>29866.0</v>
      </c>
      <c s="10" r="M5">
        <v>602260.0</v>
      </c>
      <c t="s" s="10" r="N5">
        <v>839</v>
      </c>
      <c s="23" r="O5">
        <v>41532.0</v>
      </c>
      <c t="s" s="10" r="P5">
        <v>840</v>
      </c>
      <c t="s" s="22" r="Q5">
        <v>841</v>
      </c>
    </row>
    <row r="6">
      <c s="10" r="A6">
        <v>30047.0</v>
      </c>
      <c s="10" r="B6">
        <v>2013.0</v>
      </c>
      <c t="s" s="22" r="C6">
        <v>842</v>
      </c>
      <c t="s" s="10" r="D6">
        <v>843</v>
      </c>
      <c t="s" s="10" r="E6">
        <v>844</v>
      </c>
      <c s="10" r="F6"/>
      <c s="10" r="G6"/>
      <c t="s" s="10" r="H6">
        <v>845</v>
      </c>
      <c t="s" s="10" r="I6">
        <v>846</v>
      </c>
      <c s="10" r="L6">
        <v>30047.0</v>
      </c>
      <c s="10" r="M6">
        <v>602824.0</v>
      </c>
      <c t="s" s="10" r="N6">
        <v>847</v>
      </c>
      <c s="23" r="O6">
        <v>41534.0</v>
      </c>
      <c t="s" s="10" r="P6">
        <v>848</v>
      </c>
      <c t="s" s="22" r="Q6">
        <v>849</v>
      </c>
    </row>
    <row r="7">
      <c s="10" r="A7">
        <v>30228.0</v>
      </c>
      <c s="10" r="B7">
        <v>2013.0</v>
      </c>
      <c t="s" s="22" r="C7">
        <v>850</v>
      </c>
      <c s="10" r="L7">
        <v>30228.0</v>
      </c>
      <c s="10" r="M7">
        <v>603063.0</v>
      </c>
      <c t="s" s="10" r="N7">
        <v>851</v>
      </c>
      <c s="23" r="O7">
        <v>41535.0</v>
      </c>
      <c t="s" s="10" r="P7">
        <v>852</v>
      </c>
      <c t="s" s="22" r="Q7">
        <v>853</v>
      </c>
    </row>
    <row r="8">
      <c s="10" r="A8">
        <v>30409.0</v>
      </c>
      <c s="10" r="B8">
        <v>2013.0</v>
      </c>
      <c t="s" s="22" r="C8">
        <v>854</v>
      </c>
      <c t="s" s="10" r="D8">
        <v>855</v>
      </c>
      <c t="s" s="10" r="F8">
        <v>856</v>
      </c>
      <c s="10" r="L8">
        <v>30409.0</v>
      </c>
      <c s="10" r="M8">
        <v>603330.0</v>
      </c>
      <c t="s" s="10" r="N8">
        <v>857</v>
      </c>
      <c s="23" r="O8">
        <v>41536.0</v>
      </c>
      <c t="s" s="10" r="P8">
        <v>858</v>
      </c>
      <c t="s" s="22" r="Q8">
        <v>859</v>
      </c>
    </row>
    <row r="9">
      <c s="10" r="A9">
        <v>30590.0</v>
      </c>
      <c s="10" r="B9">
        <v>2013.0</v>
      </c>
      <c t="s" s="22" r="C9">
        <v>860</v>
      </c>
      <c t="s" s="10" r="D9">
        <v>861</v>
      </c>
      <c t="s" s="10" r="E9">
        <v>862</v>
      </c>
      <c t="s" s="10" r="F9">
        <v>863</v>
      </c>
      <c s="10" r="G9"/>
      <c t="s" s="10" r="H9">
        <v>864</v>
      </c>
      <c t="s" s="10" r="I9">
        <v>865</v>
      </c>
      <c t="s" s="10" r="J9">
        <v>866</v>
      </c>
      <c t="s" s="10" r="K9">
        <v>867</v>
      </c>
      <c s="10" r="L9">
        <v>30590.0</v>
      </c>
      <c s="10" r="M9">
        <v>603562.0</v>
      </c>
      <c t="s" s="10" r="N9">
        <v>868</v>
      </c>
      <c s="23" r="O9">
        <v>41537.0</v>
      </c>
      <c t="s" s="10" r="P9">
        <v>869</v>
      </c>
      <c t="s" s="22" r="Q9">
        <v>870</v>
      </c>
    </row>
    <row r="10">
      <c s="10" r="A10">
        <v>30590.0</v>
      </c>
      <c s="10" r="B10">
        <v>2013.0</v>
      </c>
      <c t="s" s="22" r="C10">
        <v>871</v>
      </c>
      <c t="s" s="10" r="D10">
        <v>872</v>
      </c>
      <c t="s" s="10" r="E10">
        <v>873</v>
      </c>
      <c s="10" r="F10"/>
      <c s="10" r="G10"/>
      <c t="s" s="10" r="H10">
        <v>874</v>
      </c>
      <c t="s" s="10" r="I10">
        <v>875</v>
      </c>
      <c t="s" s="10" r="J10">
        <v>876</v>
      </c>
      <c t="s" s="10" r="K10">
        <v>877</v>
      </c>
      <c s="10" r="L10">
        <v>30590.0</v>
      </c>
      <c s="10" r="M10">
        <v>603562.0</v>
      </c>
      <c t="s" s="10" r="N10">
        <v>878</v>
      </c>
      <c s="23" r="O10">
        <v>41537.0</v>
      </c>
      <c t="s" s="10" r="P10">
        <v>879</v>
      </c>
      <c t="s" s="22" r="Q10">
        <v>880</v>
      </c>
    </row>
    <row r="11">
      <c s="10" r="A11">
        <v>30590.0</v>
      </c>
      <c s="10" r="B11">
        <v>2013.0</v>
      </c>
      <c t="s" s="22" r="C11">
        <v>881</v>
      </c>
      <c t="s" s="10" r="D11">
        <v>882</v>
      </c>
      <c t="s" s="10" r="E11">
        <v>883</v>
      </c>
      <c s="10" r="F11"/>
      <c s="10" r="G11"/>
      <c t="s" s="10" r="H11">
        <v>884</v>
      </c>
      <c t="s" s="10" r="I11">
        <v>885</v>
      </c>
      <c t="s" s="10" r="J11">
        <v>886</v>
      </c>
      <c t="s" s="10" r="K11">
        <v>887</v>
      </c>
      <c s="10" r="L11">
        <v>30590.0</v>
      </c>
      <c s="10" r="M11">
        <v>603562.0</v>
      </c>
      <c t="s" s="10" r="N11">
        <v>888</v>
      </c>
      <c s="23" r="O11">
        <v>41537.0</v>
      </c>
      <c t="s" s="10" r="P11">
        <v>889</v>
      </c>
      <c t="s" s="22" r="Q11">
        <v>890</v>
      </c>
    </row>
    <row r="12">
      <c s="10" r="A12">
        <v>30590.0</v>
      </c>
      <c s="10" r="B12">
        <v>2013.0</v>
      </c>
      <c t="s" s="22" r="C12">
        <v>891</v>
      </c>
      <c t="s" s="10" r="D12">
        <v>892</v>
      </c>
      <c t="s" s="10" r="E12">
        <v>893</v>
      </c>
      <c s="10" r="F12"/>
      <c s="10" r="G12"/>
      <c t="s" s="10" r="H12">
        <v>894</v>
      </c>
      <c t="s" s="10" r="I12">
        <v>895</v>
      </c>
      <c t="s" s="10" r="J12">
        <v>896</v>
      </c>
      <c t="s" s="10" r="K12">
        <v>897</v>
      </c>
      <c s="10" r="L12">
        <v>30590.0</v>
      </c>
      <c s="10" r="M12">
        <v>603562.0</v>
      </c>
      <c t="s" s="10" r="N12">
        <v>898</v>
      </c>
      <c s="23" r="O12">
        <v>41537.0</v>
      </c>
      <c t="s" s="10" r="P12">
        <v>899</v>
      </c>
      <c t="s" s="22" r="Q12">
        <v>900</v>
      </c>
    </row>
    <row r="13">
      <c s="10" r="A13">
        <v>30771.0</v>
      </c>
      <c s="10" r="B13">
        <v>2013.0</v>
      </c>
      <c t="s" s="22" r="C13">
        <v>901</v>
      </c>
      <c t="s" s="10" r="D13">
        <v>902</v>
      </c>
      <c t="s" s="10" r="E13">
        <v>903</v>
      </c>
      <c s="10" r="F13"/>
      <c s="10" r="G13"/>
      <c t="s" s="10" r="H13">
        <v>904</v>
      </c>
      <c t="s" s="10" r="I13">
        <v>905</v>
      </c>
      <c t="s" s="10" r="J13">
        <v>906</v>
      </c>
      <c t="s" s="10" r="K13">
        <v>907</v>
      </c>
      <c s="10" r="L13">
        <v>30771.0</v>
      </c>
      <c s="10" r="M13">
        <v>604019.0</v>
      </c>
      <c t="s" s="10" r="N13">
        <v>908</v>
      </c>
      <c s="23" r="O13">
        <v>41540.0</v>
      </c>
      <c t="s" s="10" r="P13">
        <v>909</v>
      </c>
      <c t="s" s="22" r="Q13">
        <v>910</v>
      </c>
    </row>
    <row r="14">
      <c s="10" r="A14">
        <v>30952.0</v>
      </c>
      <c s="10" r="B14">
        <v>2013.0</v>
      </c>
      <c t="s" s="22" r="C14">
        <v>911</v>
      </c>
      <c s="10" r="L14">
        <v>30952.0</v>
      </c>
      <c s="10" r="M14">
        <v>604359.0</v>
      </c>
      <c t="s" s="10" r="N14">
        <v>912</v>
      </c>
      <c s="23" r="O14">
        <v>41541.0</v>
      </c>
      <c t="s" s="10" r="P14">
        <v>913</v>
      </c>
      <c t="s" s="22" r="Q14">
        <v>914</v>
      </c>
    </row>
    <row r="15">
      <c s="10" r="A15">
        <v>31133.0</v>
      </c>
      <c s="10" r="B15">
        <v>2013.0</v>
      </c>
      <c t="s" s="22" r="C15">
        <v>915</v>
      </c>
      <c t="s" s="10" r="D15">
        <v>916</v>
      </c>
      <c t="s" s="10" r="E15">
        <v>917</v>
      </c>
      <c t="s" s="10" r="F15">
        <v>918</v>
      </c>
      <c s="10" r="G15"/>
      <c t="s" s="10" r="H15">
        <v>919</v>
      </c>
      <c t="s" s="10" r="I15">
        <v>920</v>
      </c>
      <c t="s" s="10" r="J15">
        <v>921</v>
      </c>
      <c t="s" s="10" r="K15">
        <v>922</v>
      </c>
      <c s="10" r="L15">
        <v>31133.0</v>
      </c>
      <c s="10" r="M15">
        <v>604646.0</v>
      </c>
      <c t="s" s="10" r="N15">
        <v>923</v>
      </c>
      <c s="23" r="O15">
        <v>41542.0</v>
      </c>
      <c t="s" s="10" r="P15">
        <v>924</v>
      </c>
      <c t="s" s="22" r="Q15">
        <v>925</v>
      </c>
    </row>
    <row r="16">
      <c s="10" r="A16">
        <v>31133.0</v>
      </c>
      <c s="10" r="B16">
        <v>2013.0</v>
      </c>
      <c s="10" r="C16"/>
      <c t="s" s="10" r="D16">
        <v>926</v>
      </c>
      <c t="s" s="10" r="E16">
        <v>927</v>
      </c>
      <c s="10" r="F16"/>
      <c s="10" r="G16"/>
      <c t="s" s="10" r="H16">
        <v>928</v>
      </c>
      <c t="s" s="10" r="I16">
        <v>929</v>
      </c>
      <c t="s" s="10" r="J16">
        <v>930</v>
      </c>
      <c t="s" s="10" r="K16">
        <v>931</v>
      </c>
      <c s="10" r="L16"/>
      <c s="10" r="M16"/>
      <c s="10" r="N16"/>
      <c s="23" r="O16"/>
      <c s="10" r="P16"/>
      <c s="10" r="Q16"/>
    </row>
    <row r="17">
      <c s="10" r="A17">
        <v>31314.0</v>
      </c>
      <c s="10" r="B17">
        <v>2013.0</v>
      </c>
      <c t="s" s="22" r="C17">
        <v>932</v>
      </c>
      <c t="s" s="10" r="D17">
        <v>933</v>
      </c>
      <c s="10" r="L17">
        <v>31314.0</v>
      </c>
      <c s="10" r="M17">
        <v>611633.0</v>
      </c>
      <c t="s" s="10" r="N17">
        <v>934</v>
      </c>
      <c s="23" r="O17">
        <v>41542.0</v>
      </c>
      <c t="s" s="10" r="P17">
        <v>935</v>
      </c>
      <c t="s" s="22" r="Q17">
        <v>936</v>
      </c>
    </row>
    <row r="18">
      <c s="10" r="A18">
        <v>31495.0</v>
      </c>
      <c s="10" r="B18">
        <v>2013.0</v>
      </c>
      <c t="s" s="22" r="C18">
        <v>937</v>
      </c>
      <c t="s" s="10" r="D18">
        <v>938</v>
      </c>
      <c s="10" r="L18">
        <v>31495.0</v>
      </c>
      <c s="10" r="M18">
        <v>605058.0</v>
      </c>
      <c t="s" s="10" r="N18">
        <v>939</v>
      </c>
      <c s="23" r="O18">
        <v>41543.0</v>
      </c>
      <c t="s" s="10" r="P18">
        <v>940</v>
      </c>
      <c t="s" s="22" r="Q18">
        <v>941</v>
      </c>
    </row>
    <row r="19">
      <c s="10" r="A19">
        <v>31676.0</v>
      </c>
      <c s="10" r="B19">
        <v>2013.0</v>
      </c>
      <c t="s" s="22" r="C19">
        <v>942</v>
      </c>
      <c t="s" s="10" r="D19">
        <v>943</v>
      </c>
      <c t="s" s="10" r="E19">
        <v>944</v>
      </c>
      <c s="10" r="F19"/>
      <c s="10" r="G19"/>
      <c t="s" s="10" r="H19">
        <v>945</v>
      </c>
      <c t="s" s="10" r="I19">
        <v>946</v>
      </c>
      <c t="s" s="10" r="J19">
        <v>947</v>
      </c>
      <c t="s" s="10" r="K19">
        <v>948</v>
      </c>
      <c s="10" r="L19">
        <v>31676.0</v>
      </c>
      <c s="10" r="M19">
        <v>605385.0</v>
      </c>
      <c t="s" s="10" r="N19">
        <v>949</v>
      </c>
      <c s="23" r="O19">
        <v>41544.0</v>
      </c>
      <c t="s" s="10" r="P19">
        <v>950</v>
      </c>
      <c t="s" s="22" r="Q19">
        <v>951</v>
      </c>
    </row>
    <row r="20">
      <c s="10" r="A20">
        <v>31857.0</v>
      </c>
      <c s="10" r="B20">
        <v>2013.0</v>
      </c>
      <c t="s" s="22" r="C20">
        <v>952</v>
      </c>
      <c t="s" s="10" r="D20">
        <v>953</v>
      </c>
      <c t="s" s="10" r="E20">
        <v>954</v>
      </c>
      <c s="10" r="F20"/>
      <c s="10" r="G20"/>
      <c t="s" s="10" r="H20">
        <v>955</v>
      </c>
      <c t="s" s="10" r="I20">
        <v>956</v>
      </c>
      <c t="s" s="10" r="J20">
        <v>957</v>
      </c>
      <c t="s" s="10" r="K20">
        <v>958</v>
      </c>
      <c s="10" r="L20">
        <v>31857.0</v>
      </c>
      <c s="10" r="M20">
        <v>606516.0</v>
      </c>
      <c t="s" s="10" r="N20">
        <v>959</v>
      </c>
      <c s="23" r="O20">
        <v>41546.0</v>
      </c>
      <c t="s" s="10" r="P20">
        <v>960</v>
      </c>
      <c t="s" s="22" r="Q20">
        <v>961</v>
      </c>
    </row>
    <row r="21">
      <c s="10" r="A21">
        <v>32038.0</v>
      </c>
      <c s="10" r="B21">
        <v>2013.0</v>
      </c>
      <c t="s" s="22" r="C21">
        <v>962</v>
      </c>
      <c s="10" r="D21"/>
      <c s="10" r="E21"/>
      <c s="10" r="F21"/>
      <c s="10" r="G21"/>
      <c s="10" r="H21"/>
      <c s="10" r="I21"/>
      <c s="10" r="J21"/>
      <c s="10" r="K21"/>
      <c s="10" r="L21">
        <v>32038.0</v>
      </c>
      <c s="10" r="M21">
        <v>605583.0</v>
      </c>
      <c t="s" s="10" r="N21">
        <v>963</v>
      </c>
      <c s="23" r="O21">
        <v>41547.0</v>
      </c>
      <c t="s" s="10" r="P21">
        <v>964</v>
      </c>
      <c t="s" s="22" r="Q21">
        <v>965</v>
      </c>
    </row>
    <row r="22">
      <c s="10" r="A22">
        <v>32219.0</v>
      </c>
      <c s="10" r="B22">
        <v>2013.0</v>
      </c>
      <c t="s" s="22" r="C22">
        <v>966</v>
      </c>
      <c t="s" s="10" r="D22">
        <v>967</v>
      </c>
      <c t="s" s="10" r="E22">
        <v>968</v>
      </c>
      <c s="10" r="F22"/>
      <c s="10" r="G22"/>
      <c t="s" s="10" r="H22">
        <v>969</v>
      </c>
      <c t="s" s="10" r="I22">
        <v>970</v>
      </c>
      <c t="s" s="10" r="J22">
        <v>971</v>
      </c>
      <c t="s" s="10" r="K22">
        <v>972</v>
      </c>
      <c s="10" r="L22">
        <v>32219.0</v>
      </c>
      <c s="10" r="M22">
        <v>605921.0</v>
      </c>
      <c t="s" s="10" r="N22">
        <v>973</v>
      </c>
      <c s="23" r="O22">
        <v>41548.0</v>
      </c>
      <c t="s" s="10" r="P22">
        <v>974</v>
      </c>
      <c t="s" s="22" r="Q22">
        <v>975</v>
      </c>
    </row>
    <row r="23">
      <c s="10" r="A23">
        <v>32400.0</v>
      </c>
      <c s="10" r="B23">
        <v>2013.0</v>
      </c>
      <c t="s" s="22" r="C23">
        <v>976</v>
      </c>
      <c t="s" s="10" r="D23">
        <v>977</v>
      </c>
      <c t="s" s="9" r="E23">
        <v>978</v>
      </c>
      <c s="10" r="F23"/>
      <c s="10" r="G23"/>
      <c t="s" s="10" r="H23">
        <v>979</v>
      </c>
      <c t="s" s="10" r="I23">
        <v>980</v>
      </c>
      <c t="s" s="10" r="J23">
        <v>981</v>
      </c>
      <c t="s" s="10" r="K23">
        <v>982</v>
      </c>
      <c s="10" r="L23">
        <v>32400.0</v>
      </c>
      <c s="10" r="M23">
        <v>606226.0</v>
      </c>
      <c t="s" s="10" r="N23">
        <v>983</v>
      </c>
      <c s="23" r="O23">
        <v>41549.0</v>
      </c>
      <c t="s" s="10" r="P23">
        <v>984</v>
      </c>
      <c t="s" s="22" r="Q23">
        <v>985</v>
      </c>
    </row>
    <row r="24">
      <c s="10" r="A24">
        <v>32581.0</v>
      </c>
      <c s="10" r="B24">
        <v>2013.0</v>
      </c>
      <c t="s" s="22" r="C24">
        <v>986</v>
      </c>
      <c s="10" r="L24">
        <v>32581.0</v>
      </c>
      <c s="10" r="M24">
        <v>606509.0</v>
      </c>
      <c t="s" s="10" r="N24">
        <v>987</v>
      </c>
      <c s="23" r="O24">
        <v>41550.0</v>
      </c>
      <c t="s" s="10" r="P24">
        <v>988</v>
      </c>
      <c t="s" s="22" r="Q24">
        <v>989</v>
      </c>
    </row>
    <row r="25">
      <c s="10" r="A25">
        <v>32762.0</v>
      </c>
      <c s="10" r="B25">
        <v>2013.0</v>
      </c>
      <c t="s" s="22" r="C25">
        <v>990</v>
      </c>
      <c t="s" s="10" r="D25">
        <v>991</v>
      </c>
      <c t="s" s="10" r="E25">
        <v>992</v>
      </c>
      <c s="10" r="F25"/>
      <c s="10" r="G25"/>
      <c t="s" s="10" r="H25">
        <v>993</v>
      </c>
      <c t="s" s="10" r="I25">
        <v>994</v>
      </c>
      <c t="s" s="10" r="J25">
        <v>995</v>
      </c>
      <c t="s" s="10" r="K25">
        <v>996</v>
      </c>
      <c s="10" r="L25">
        <v>32762.0</v>
      </c>
      <c s="10" r="M25">
        <v>607023.0</v>
      </c>
      <c t="s" s="10" r="N25">
        <v>997</v>
      </c>
      <c s="23" r="O25">
        <v>41552.0</v>
      </c>
      <c t="s" s="10" r="P25">
        <v>998</v>
      </c>
      <c t="s" s="22" r="Q25">
        <v>999</v>
      </c>
    </row>
    <row r="26">
      <c s="10" r="A26">
        <v>32762.0</v>
      </c>
      <c s="10" r="B26">
        <v>2013.0</v>
      </c>
      <c s="10" r="C26"/>
      <c t="s" s="10" r="D26">
        <v>1000</v>
      </c>
      <c t="s" s="10" r="E26">
        <v>1001</v>
      </c>
      <c s="10" r="F26"/>
      <c s="10" r="G26"/>
      <c t="s" s="10" r="H26">
        <v>1002</v>
      </c>
      <c t="s" s="10" r="I26">
        <v>1003</v>
      </c>
      <c t="s" s="10" r="J26">
        <v>1004</v>
      </c>
      <c t="s" s="10" r="K26">
        <v>1005</v>
      </c>
      <c s="10" r="L26"/>
      <c s="10" r="M26"/>
      <c s="10" r="N26"/>
      <c s="23" r="O26"/>
      <c s="10" r="P26"/>
      <c s="10" r="Q26"/>
    </row>
    <row r="27">
      <c s="10" r="A27">
        <v>32762.0</v>
      </c>
      <c s="10" r="B27">
        <v>2013.0</v>
      </c>
      <c s="10" r="C27"/>
      <c t="s" s="10" r="D27">
        <v>1006</v>
      </c>
      <c t="s" s="10" r="E27">
        <v>1007</v>
      </c>
      <c s="10" r="F27"/>
      <c s="10" r="G27"/>
      <c t="s" s="10" r="H27">
        <v>1008</v>
      </c>
      <c t="s" s="10" r="I27">
        <v>1009</v>
      </c>
      <c t="s" s="10" r="J27">
        <v>1010</v>
      </c>
      <c t="s" s="10" r="K27">
        <v>1011</v>
      </c>
      <c s="10" r="L27"/>
      <c s="10" r="M27"/>
      <c s="10" r="N27"/>
      <c s="23" r="O27"/>
      <c s="10" r="P27"/>
      <c s="10" r="Q27"/>
    </row>
    <row r="28">
      <c s="10" r="A28">
        <v>32943.0</v>
      </c>
      <c s="10" r="B28">
        <v>2013.0</v>
      </c>
      <c t="s" s="22" r="C28">
        <v>1012</v>
      </c>
      <c s="16" r="E28"/>
      <c s="10" r="L28">
        <v>32943.0</v>
      </c>
      <c s="10" r="M28">
        <v>607097.0</v>
      </c>
      <c t="s" s="10" r="N28">
        <v>1013</v>
      </c>
      <c s="23" r="O28">
        <v>41554.0</v>
      </c>
      <c t="s" s="10" r="P28">
        <v>1014</v>
      </c>
      <c t="s" s="22" r="Q28">
        <v>1015</v>
      </c>
    </row>
    <row r="29">
      <c s="10" r="A29">
        <v>33124.0</v>
      </c>
      <c s="10" r="B29">
        <v>2013.0</v>
      </c>
      <c t="s" s="22" r="C29">
        <v>1016</v>
      </c>
      <c t="s" s="10" r="D29">
        <v>1017</v>
      </c>
      <c t="s" s="16" r="E29">
        <v>1018</v>
      </c>
      <c s="10" r="F29"/>
      <c s="10" r="G29"/>
      <c t="s" s="10" r="H29">
        <v>1019</v>
      </c>
      <c t="s" s="10" r="I29">
        <v>1020</v>
      </c>
      <c t="s" s="10" r="J29">
        <v>1021</v>
      </c>
      <c t="s" s="10" r="K29">
        <v>1022</v>
      </c>
      <c s="10" r="L29">
        <v>33124.0</v>
      </c>
      <c s="10" r="M29">
        <v>607445.0</v>
      </c>
      <c t="s" s="10" r="N29">
        <v>1023</v>
      </c>
      <c s="23" r="O29">
        <v>41555.0</v>
      </c>
      <c t="s" s="10" r="P29">
        <v>1024</v>
      </c>
      <c t="s" s="22" r="Q29">
        <v>1025</v>
      </c>
    </row>
    <row r="30">
      <c s="10" r="A30">
        <v>33305.0</v>
      </c>
      <c s="10" r="B30">
        <v>2013.0</v>
      </c>
      <c t="s" s="22" r="C30">
        <v>1026</v>
      </c>
      <c t="s" s="10" r="D30">
        <v>1027</v>
      </c>
      <c t="s" s="10" r="E30">
        <v>1028</v>
      </c>
      <c s="10" r="F30"/>
      <c s="10" r="G30"/>
      <c t="s" s="10" r="H30">
        <v>1029</v>
      </c>
      <c t="s" s="10" r="I30">
        <v>1030</v>
      </c>
      <c t="s" s="10" r="J30">
        <v>1031</v>
      </c>
      <c t="s" s="10" r="K30">
        <v>1032</v>
      </c>
      <c s="10" r="L30">
        <v>33305.0</v>
      </c>
      <c s="10" r="M30">
        <v>607786.0</v>
      </c>
      <c t="s" s="10" r="N30">
        <v>1033</v>
      </c>
      <c s="23" r="O30">
        <v>41556.0</v>
      </c>
      <c t="s" s="10" r="P30">
        <v>1034</v>
      </c>
      <c t="s" s="22" r="Q30">
        <v>1035</v>
      </c>
    </row>
    <row r="31">
      <c s="10" r="A31">
        <v>33486.0</v>
      </c>
      <c s="10" r="B31">
        <v>2013.0</v>
      </c>
      <c t="s" s="22" r="C31">
        <v>1036</v>
      </c>
      <c t="s" s="10" r="D31">
        <v>1037</v>
      </c>
      <c t="s" s="10" r="E31">
        <v>1038</v>
      </c>
      <c s="10" r="F31"/>
      <c s="10" r="G31"/>
      <c t="s" s="10" r="H31">
        <v>1039</v>
      </c>
      <c t="s" s="10" r="I31">
        <v>1040</v>
      </c>
      <c t="s" s="10" r="J31">
        <v>1041</v>
      </c>
      <c t="s" s="10" r="K31">
        <v>1042</v>
      </c>
      <c s="10" r="L31">
        <v>33486.0</v>
      </c>
      <c s="10" r="M31">
        <v>608642.0</v>
      </c>
      <c t="s" s="10" r="N31">
        <v>1043</v>
      </c>
      <c s="23" r="O31">
        <v>41558.0</v>
      </c>
      <c t="s" s="10" r="P31">
        <v>1044</v>
      </c>
      <c t="s" s="22" r="Q31">
        <v>1045</v>
      </c>
    </row>
    <row r="32">
      <c s="10" r="A32">
        <v>33486.0</v>
      </c>
      <c s="10" r="B32">
        <v>2013.0</v>
      </c>
      <c s="10" r="C32"/>
      <c t="s" s="10" r="D32">
        <v>1046</v>
      </c>
      <c t="s" s="10" r="E32">
        <v>1047</v>
      </c>
      <c s="10" r="F32"/>
      <c s="10" r="G32"/>
      <c t="s" s="10" r="H32">
        <v>1048</v>
      </c>
      <c t="s" s="10" r="I32">
        <v>1049</v>
      </c>
      <c t="s" s="10" r="J32">
        <v>1050</v>
      </c>
      <c t="s" s="10" r="K32">
        <v>1051</v>
      </c>
      <c s="10" r="L32"/>
      <c s="10" r="M32"/>
      <c s="10" r="N32"/>
      <c s="23" r="O32"/>
      <c s="10" r="P32"/>
      <c s="10" r="Q32"/>
    </row>
    <row r="33">
      <c s="10" r="A33">
        <v>33486.0</v>
      </c>
      <c s="10" r="B33">
        <v>2013.0</v>
      </c>
      <c s="10" r="C33"/>
      <c t="s" s="10" r="D33">
        <v>1052</v>
      </c>
      <c t="s" s="13" r="E33">
        <v>1053</v>
      </c>
      <c s="10" r="F33"/>
      <c s="10" r="G33"/>
      <c t="s" s="10" r="H33">
        <v>1054</v>
      </c>
      <c t="s" s="10" r="I33">
        <v>1055</v>
      </c>
      <c t="s" s="10" r="J33">
        <v>1056</v>
      </c>
      <c t="s" s="10" r="K33">
        <v>1057</v>
      </c>
      <c s="10" r="L33"/>
      <c s="10" r="M33"/>
      <c s="10" r="N33"/>
      <c s="23" r="O33"/>
      <c s="10" r="P33"/>
      <c s="10" r="Q33"/>
    </row>
    <row r="34">
      <c s="10" r="A34">
        <v>33667.0</v>
      </c>
      <c s="10" r="B34">
        <v>2013.0</v>
      </c>
      <c t="s" s="22" r="C34">
        <v>1058</v>
      </c>
      <c s="10" r="L34">
        <v>33667.0</v>
      </c>
      <c s="10" r="M34">
        <v>608722.0</v>
      </c>
      <c t="s" s="10" r="N34">
        <v>1059</v>
      </c>
      <c s="23" r="O34">
        <v>41560.0</v>
      </c>
      <c t="s" s="10" r="P34">
        <v>1060</v>
      </c>
      <c t="s" s="22" r="Q34">
        <v>1061</v>
      </c>
    </row>
    <row r="35">
      <c s="10" r="A35">
        <v>33848.0</v>
      </c>
      <c s="10" r="B35">
        <v>2013.0</v>
      </c>
      <c t="s" s="22" r="C35">
        <v>1062</v>
      </c>
      <c t="s" s="10" r="D35">
        <v>1063</v>
      </c>
      <c t="s" s="9" r="E35">
        <v>1064</v>
      </c>
      <c s="10" r="F35"/>
      <c s="10" r="G35"/>
      <c t="s" s="10" r="H35">
        <v>1065</v>
      </c>
      <c t="s" s="10" r="I35">
        <v>1066</v>
      </c>
      <c t="s" s="10" r="J35">
        <v>1067</v>
      </c>
      <c t="s" s="10" r="K35">
        <v>1068</v>
      </c>
      <c s="10" r="L35">
        <v>33848.0</v>
      </c>
      <c s="10" r="M35">
        <v>608969.0</v>
      </c>
      <c t="s" s="10" r="N35">
        <v>1069</v>
      </c>
      <c s="23" r="O35">
        <v>41561.0</v>
      </c>
      <c t="s" s="10" r="P35">
        <v>1070</v>
      </c>
      <c t="s" s="22" r="Q35">
        <v>1071</v>
      </c>
    </row>
    <row r="36">
      <c s="10" r="A36">
        <v>34029.0</v>
      </c>
      <c s="10" r="B36">
        <v>2013.0</v>
      </c>
      <c t="s" s="22" r="C36">
        <v>1072</v>
      </c>
      <c t="s" s="10" r="D36">
        <v>1073</v>
      </c>
      <c t="s" s="9" r="E36">
        <v>1074</v>
      </c>
      <c s="10" r="F36"/>
      <c s="10" r="G36"/>
      <c t="s" s="10" r="H36">
        <v>1075</v>
      </c>
      <c t="s" s="10" r="I36">
        <v>1076</v>
      </c>
      <c t="s" s="10" r="J36">
        <v>1077</v>
      </c>
      <c t="s" s="10" r="K36">
        <v>1078</v>
      </c>
      <c s="10" r="L36">
        <v>34029.0</v>
      </c>
      <c s="10" r="M36">
        <v>609408.0</v>
      </c>
      <c t="s" s="10" r="N36">
        <v>1079</v>
      </c>
      <c s="23" r="O36">
        <v>41563.0</v>
      </c>
      <c t="s" s="10" r="P36">
        <v>1080</v>
      </c>
      <c t="s" s="22" r="Q36">
        <v>1081</v>
      </c>
    </row>
    <row r="37">
      <c s="10" r="A37">
        <v>34210.0</v>
      </c>
      <c s="10" r="B37">
        <v>2013.0</v>
      </c>
      <c t="s" s="22" r="C37">
        <v>1082</v>
      </c>
      <c t="s" s="10" r="D37">
        <v>1083</v>
      </c>
      <c t="s" s="9" r="E37">
        <v>1084</v>
      </c>
      <c s="10" r="F37"/>
      <c s="10" r="G37"/>
      <c t="s" s="10" r="H37">
        <v>1085</v>
      </c>
      <c t="s" s="10" r="I37">
        <v>1086</v>
      </c>
      <c t="s" s="10" r="J37">
        <v>1087</v>
      </c>
      <c t="s" s="10" r="K37">
        <v>1088</v>
      </c>
      <c s="10" r="L37">
        <v>34210.0</v>
      </c>
      <c s="10" r="M37">
        <v>609638.0</v>
      </c>
      <c t="s" s="10" r="N37">
        <v>1089</v>
      </c>
      <c s="23" r="O37">
        <v>41564.0</v>
      </c>
      <c t="s" s="10" r="P37">
        <v>1090</v>
      </c>
      <c t="s" s="22" r="Q37">
        <v>1091</v>
      </c>
    </row>
    <row r="38">
      <c s="10" r="A38">
        <v>34391.0</v>
      </c>
      <c s="10" r="B38">
        <v>2013.0</v>
      </c>
      <c t="s" s="22" r="C38">
        <v>1092</v>
      </c>
      <c t="s" s="10" r="D38">
        <v>1093</v>
      </c>
      <c t="s" s="9" r="E38">
        <v>1094</v>
      </c>
      <c s="10" r="F38"/>
      <c s="10" r="G38"/>
      <c t="s" s="10" r="H38">
        <v>1095</v>
      </c>
      <c t="s" s="10" r="I38">
        <v>1096</v>
      </c>
      <c t="s" s="10" r="J38">
        <v>1097</v>
      </c>
      <c t="s" s="10" r="K38">
        <v>1098</v>
      </c>
      <c s="10" r="L38">
        <v>34391.0</v>
      </c>
      <c s="10" r="M38">
        <v>609836.0</v>
      </c>
      <c t="s" s="10" r="N38">
        <v>1099</v>
      </c>
      <c s="23" r="O38">
        <v>41565.0</v>
      </c>
      <c t="s" s="10" r="P38">
        <v>1100</v>
      </c>
      <c t="s" s="22" r="Q38">
        <v>1101</v>
      </c>
    </row>
    <row r="39">
      <c s="10" r="A39">
        <v>34572.0</v>
      </c>
      <c s="10" r="B39">
        <v>2013.0</v>
      </c>
      <c t="s" s="22" r="C39">
        <v>1102</v>
      </c>
      <c t="s" s="10" r="D39">
        <v>1103</v>
      </c>
      <c t="s" s="10" r="E39">
        <v>1104</v>
      </c>
      <c s="10" r="F39"/>
      <c s="10" r="G39"/>
      <c t="s" s="10" r="H39">
        <v>1105</v>
      </c>
      <c t="s" s="10" r="I39">
        <v>1106</v>
      </c>
      <c t="s" s="10" r="J39">
        <v>1107</v>
      </c>
      <c t="s" s="10" r="K39">
        <v>1108</v>
      </c>
      <c s="10" r="L39">
        <v>34572.0</v>
      </c>
      <c s="10" r="M39">
        <v>610282.0</v>
      </c>
      <c t="s" s="10" r="N39">
        <v>1109</v>
      </c>
      <c s="23" r="O39">
        <v>41568.0</v>
      </c>
      <c t="s" s="10" r="P39">
        <v>1110</v>
      </c>
      <c t="s" s="22" r="Q39">
        <v>1111</v>
      </c>
    </row>
    <row r="40">
      <c s="10" r="A40">
        <v>34753.0</v>
      </c>
      <c s="10" r="B40">
        <v>2013.0</v>
      </c>
      <c t="s" s="22" r="C40">
        <v>1112</v>
      </c>
      <c s="10" r="L40">
        <v>34753.0</v>
      </c>
      <c s="10" r="M40">
        <v>610595.0</v>
      </c>
      <c t="s" s="10" r="N40">
        <v>1113</v>
      </c>
      <c s="23" r="O40">
        <v>41569.0</v>
      </c>
      <c t="s" s="10" r="P40">
        <v>1114</v>
      </c>
      <c t="s" s="22" r="Q40">
        <v>1115</v>
      </c>
    </row>
    <row r="41">
      <c s="10" r="A41">
        <v>34934.0</v>
      </c>
      <c s="10" r="B41">
        <v>2013.0</v>
      </c>
      <c t="s" s="22" r="C41">
        <v>1116</v>
      </c>
      <c s="10" r="L41">
        <v>34934.0</v>
      </c>
      <c s="10" r="M41">
        <v>610721.0</v>
      </c>
      <c t="s" s="10" r="N41">
        <v>1117</v>
      </c>
      <c s="23" r="O41">
        <v>41570.0</v>
      </c>
      <c t="s" s="10" r="P41">
        <v>1118</v>
      </c>
      <c t="s" s="22" r="Q41">
        <v>1119</v>
      </c>
    </row>
    <row r="42">
      <c s="10" r="A42">
        <v>35115.0</v>
      </c>
      <c s="10" r="B42">
        <v>2013.0</v>
      </c>
      <c t="s" s="22" r="C42">
        <v>1120</v>
      </c>
      <c t="s" s="10" r="D42">
        <v>1121</v>
      </c>
      <c t="s" s="10" r="E42">
        <v>1122</v>
      </c>
      <c s="10" r="F42"/>
      <c s="10" r="G42"/>
      <c t="s" s="10" r="H42">
        <v>1123</v>
      </c>
      <c t="s" s="10" r="I42">
        <v>1124</v>
      </c>
      <c t="s" s="10" r="J42">
        <v>1125</v>
      </c>
      <c t="s" s="10" r="K42">
        <v>1126</v>
      </c>
      <c s="10" r="L42">
        <v>35115.0</v>
      </c>
      <c s="10" r="M42">
        <v>611556.0</v>
      </c>
      <c t="s" s="10" r="N42">
        <v>1127</v>
      </c>
      <c s="23" r="O42">
        <v>41572.0</v>
      </c>
      <c t="s" s="10" r="P42">
        <v>1128</v>
      </c>
      <c t="s" s="22" r="Q42">
        <v>1129</v>
      </c>
    </row>
    <row r="43">
      <c s="10" r="A43">
        <v>35296.0</v>
      </c>
      <c s="10" r="B43">
        <v>2013.0</v>
      </c>
      <c t="s" s="22" r="C43">
        <v>1130</v>
      </c>
      <c t="s" s="10" r="D43">
        <v>1131</v>
      </c>
      <c t="s" s="24" r="E43">
        <v>1132</v>
      </c>
      <c s="10" r="F43"/>
      <c s="10" r="G43"/>
      <c t="s" s="10" r="H43">
        <v>1133</v>
      </c>
      <c t="s" s="10" r="I43">
        <v>1134</v>
      </c>
      <c t="s" s="10" r="J43">
        <v>1135</v>
      </c>
      <c t="s" s="10" r="K43">
        <v>1136</v>
      </c>
      <c s="10" r="L43">
        <v>35296.0</v>
      </c>
      <c s="10" r="M43">
        <v>612038.0</v>
      </c>
      <c t="s" s="10" r="N43">
        <v>1137</v>
      </c>
      <c s="23" r="O43">
        <v>41575.0</v>
      </c>
      <c t="s" s="10" r="P43">
        <v>1138</v>
      </c>
      <c t="s" s="22" r="Q43">
        <v>1139</v>
      </c>
    </row>
    <row r="44">
      <c s="10" r="A44">
        <v>35477.0</v>
      </c>
      <c s="10" r="B44">
        <v>2013.0</v>
      </c>
      <c t="s" s="22" r="C44">
        <v>1140</v>
      </c>
      <c t="s" s="10" r="D44">
        <v>1141</v>
      </c>
      <c t="s" s="9" r="E44">
        <v>1142</v>
      </c>
      <c s="10" r="F44"/>
      <c s="10" r="G44"/>
      <c t="s" s="10" r="H44">
        <v>1143</v>
      </c>
      <c t="s" s="10" r="I44">
        <v>1144</v>
      </c>
      <c t="s" s="10" r="J44">
        <v>1145</v>
      </c>
      <c t="s" s="10" r="K44">
        <v>1146</v>
      </c>
      <c s="10" r="L44">
        <v>35477.0</v>
      </c>
      <c s="10" r="M44">
        <v>612257.0</v>
      </c>
      <c t="s" s="10" r="N44">
        <v>1147</v>
      </c>
      <c s="23" r="O44">
        <v>41576.0</v>
      </c>
      <c t="s" s="10" r="P44">
        <v>1148</v>
      </c>
      <c t="s" s="22" r="Q44">
        <v>1149</v>
      </c>
    </row>
    <row r="45">
      <c s="10" r="A45">
        <v>35658.0</v>
      </c>
      <c s="10" r="B45">
        <v>2013.0</v>
      </c>
      <c t="s" s="22" r="C45">
        <v>1150</v>
      </c>
      <c t="s" s="10" r="D45">
        <v>1151</v>
      </c>
      <c t="s" s="10" r="E45">
        <v>1152</v>
      </c>
      <c s="10" r="F45"/>
      <c s="10" r="G45"/>
      <c t="s" s="10" r="H45">
        <v>1153</v>
      </c>
      <c t="s" s="10" r="I45">
        <v>1154</v>
      </c>
      <c t="s" s="10" r="J45">
        <v>1155</v>
      </c>
      <c t="s" s="10" r="K45">
        <v>1156</v>
      </c>
      <c s="10" r="L45">
        <v>35658.0</v>
      </c>
      <c s="10" r="M45">
        <v>612394.0</v>
      </c>
      <c t="s" s="10" r="N45">
        <v>1157</v>
      </c>
      <c s="23" r="O45">
        <v>41577.0</v>
      </c>
      <c t="s" s="10" r="P45">
        <v>1158</v>
      </c>
      <c t="s" s="22" r="Q45">
        <v>1159</v>
      </c>
    </row>
    <row r="46">
      <c s="10" r="A46">
        <v>35839.0</v>
      </c>
      <c s="10" r="B46">
        <v>2013.0</v>
      </c>
      <c t="s" s="22" r="C46">
        <v>1160</v>
      </c>
      <c t="s" s="10" r="D46">
        <v>1161</v>
      </c>
      <c t="s" s="10" r="E46">
        <v>1162</v>
      </c>
      <c s="10" r="F46"/>
      <c s="10" r="G46"/>
      <c t="s" s="10" r="H46">
        <v>1163</v>
      </c>
      <c t="s" s="10" r="I46">
        <v>1164</v>
      </c>
      <c t="s" s="10" r="J46">
        <v>1165</v>
      </c>
      <c t="s" s="10" r="K46">
        <v>1166</v>
      </c>
      <c s="10" r="L46">
        <v>35839.0</v>
      </c>
      <c s="10" r="M46">
        <v>612551.0</v>
      </c>
      <c t="s" s="10" r="N46">
        <v>1167</v>
      </c>
      <c s="23" r="O46">
        <v>41578.0</v>
      </c>
      <c t="s" s="10" r="P46">
        <v>1168</v>
      </c>
      <c t="s" s="22" r="Q46">
        <v>1169</v>
      </c>
    </row>
    <row r="47">
      <c s="10" r="A47">
        <v>36020.0</v>
      </c>
      <c s="10" r="B47">
        <v>2013.0</v>
      </c>
      <c t="s" s="22" r="C47">
        <v>1170</v>
      </c>
      <c s="16" r="E47"/>
      <c s="10" r="L47">
        <v>36020.0</v>
      </c>
      <c s="10" r="M47">
        <v>613043.0</v>
      </c>
      <c t="s" s="10" r="N47">
        <v>1171</v>
      </c>
      <c s="23" r="O47">
        <v>41580.0</v>
      </c>
      <c t="s" s="10" r="P47">
        <v>1172</v>
      </c>
      <c t="s" s="22" r="Q47">
        <v>1173</v>
      </c>
    </row>
    <row r="48">
      <c s="10" r="A48">
        <v>36201.0</v>
      </c>
      <c s="10" r="B48">
        <v>2013.0</v>
      </c>
      <c t="s" s="22" r="C48">
        <v>1174</v>
      </c>
      <c s="10" r="L48">
        <v>36201.0</v>
      </c>
      <c s="10" r="M48">
        <v>613085.0</v>
      </c>
      <c t="s" s="10" r="N48">
        <v>1175</v>
      </c>
      <c s="23" r="O48">
        <v>41582.0</v>
      </c>
      <c t="s" s="10" r="P48">
        <v>1176</v>
      </c>
      <c t="s" s="22" r="Q48">
        <v>1177</v>
      </c>
    </row>
    <row r="49">
      <c s="10" r="A49">
        <v>36382.0</v>
      </c>
      <c s="10" r="B49">
        <v>2013.0</v>
      </c>
      <c t="s" s="22" r="C49">
        <v>1178</v>
      </c>
      <c t="s" s="10" r="D49">
        <v>1179</v>
      </c>
      <c t="s" s="10" r="E49">
        <v>1180</v>
      </c>
      <c s="10" r="F49"/>
      <c s="10" r="G49"/>
      <c t="s" s="10" r="H49">
        <v>1181</v>
      </c>
      <c t="s" s="10" r="I49">
        <v>1182</v>
      </c>
      <c t="s" s="10" r="J49">
        <v>1183</v>
      </c>
      <c t="s" s="10" r="K49">
        <v>1184</v>
      </c>
      <c s="10" r="L49">
        <v>36382.0</v>
      </c>
      <c s="10" r="M49">
        <v>613800.0</v>
      </c>
      <c t="s" s="10" r="N49">
        <v>1185</v>
      </c>
      <c s="23" r="O49">
        <v>41584.0</v>
      </c>
      <c t="s" s="10" r="P49">
        <v>1186</v>
      </c>
      <c t="s" s="22" r="Q49">
        <v>1187</v>
      </c>
    </row>
    <row r="50">
      <c s="10" r="A50">
        <v>36563.0</v>
      </c>
      <c s="10" r="B50">
        <v>2013.0</v>
      </c>
      <c t="s" s="22" r="C50">
        <v>1188</v>
      </c>
      <c t="s" s="10" r="D50">
        <v>1189</v>
      </c>
      <c t="s" s="10" r="E50">
        <v>1190</v>
      </c>
      <c s="10" r="F50"/>
      <c s="10" r="G50"/>
      <c t="s" s="10" r="H50">
        <v>1191</v>
      </c>
      <c t="s" s="10" r="I50">
        <v>1192</v>
      </c>
      <c t="s" s="10" r="J50">
        <v>1193</v>
      </c>
      <c t="s" s="10" r="K50">
        <v>1194</v>
      </c>
      <c s="10" r="L50">
        <v>36563.0</v>
      </c>
      <c s="10" r="M50">
        <v>614067.0</v>
      </c>
      <c t="s" s="10" r="N50">
        <v>1195</v>
      </c>
      <c s="23" r="O50">
        <v>41585.0</v>
      </c>
      <c t="s" s="10" r="P50">
        <v>1196</v>
      </c>
      <c t="s" s="22" r="Q50">
        <v>1197</v>
      </c>
    </row>
    <row r="51">
      <c s="10" r="A51">
        <v>36563.0</v>
      </c>
      <c s="10" r="B51">
        <v>2013.0</v>
      </c>
      <c s="10" r="C51"/>
      <c t="s" s="10" r="D51">
        <v>1198</v>
      </c>
      <c t="s" s="10" r="E51">
        <v>1199</v>
      </c>
      <c s="10" r="F51"/>
      <c s="10" r="G51"/>
      <c t="s" s="10" r="H51">
        <v>1200</v>
      </c>
      <c t="s" s="10" r="I51">
        <v>1201</v>
      </c>
      <c t="s" s="10" r="J51">
        <v>1202</v>
      </c>
      <c t="s" s="10" r="K51">
        <v>1203</v>
      </c>
      <c s="10" r="L51"/>
      <c s="10" r="M51"/>
      <c s="10" r="N51"/>
      <c s="23" r="O51"/>
      <c s="10" r="P51"/>
      <c s="10" r="Q51"/>
    </row>
    <row r="52">
      <c s="10" r="A52">
        <v>36563.0</v>
      </c>
      <c s="10" r="B52">
        <v>2013.0</v>
      </c>
      <c s="10" r="C52"/>
      <c t="s" s="10" r="D52">
        <v>1204</v>
      </c>
      <c t="s" s="10" r="E52">
        <v>1205</v>
      </c>
      <c s="10" r="F52"/>
      <c s="10" r="G52"/>
      <c t="s" s="10" r="H52">
        <v>1206</v>
      </c>
      <c t="s" s="10" r="I52">
        <v>1207</v>
      </c>
      <c t="s" s="10" r="J52">
        <v>1208</v>
      </c>
      <c t="s" s="10" r="K52">
        <v>1209</v>
      </c>
      <c s="10" r="L52"/>
      <c s="10" r="M52"/>
      <c s="10" r="N52"/>
      <c s="23" r="O52"/>
      <c s="10" r="P52"/>
      <c s="10" r="Q52"/>
    </row>
    <row r="53">
      <c s="10" r="A53">
        <v>36563.0</v>
      </c>
      <c s="10" r="B53">
        <v>2013.0</v>
      </c>
      <c s="10" r="C53"/>
      <c t="s" s="10" r="D53">
        <v>1210</v>
      </c>
      <c t="s" s="10" r="E53">
        <v>1211</v>
      </c>
      <c s="10" r="F53"/>
      <c s="10" r="G53"/>
      <c t="s" s="10" r="H53">
        <v>1212</v>
      </c>
      <c t="s" s="10" r="I53">
        <v>1213</v>
      </c>
      <c t="s" s="10" r="J53">
        <v>1214</v>
      </c>
      <c t="s" s="10" r="K53">
        <v>1215</v>
      </c>
      <c s="10" r="L53"/>
      <c s="10" r="M53"/>
      <c s="10" r="N53"/>
      <c s="23" r="O53"/>
      <c s="10" r="P53"/>
      <c s="10" r="Q53"/>
    </row>
    <row r="54">
      <c s="10" r="A54">
        <v>36563.0</v>
      </c>
      <c s="10" r="B54">
        <v>2013.0</v>
      </c>
      <c s="10" r="C54"/>
      <c t="s" s="10" r="D54">
        <v>1216</v>
      </c>
      <c t="s" s="24" r="E54">
        <v>1217</v>
      </c>
      <c s="10" r="F54"/>
      <c s="10" r="G54"/>
      <c t="s" s="10" r="H54">
        <v>1218</v>
      </c>
      <c t="s" s="10" r="I54">
        <v>1219</v>
      </c>
      <c t="s" s="10" r="J54">
        <v>1220</v>
      </c>
      <c t="s" s="10" r="K54">
        <v>1221</v>
      </c>
      <c s="10" r="L54"/>
      <c s="10" r="M54"/>
      <c s="10" r="N54"/>
      <c s="23" r="O54"/>
      <c s="10" r="P54"/>
      <c s="10" r="Q54"/>
    </row>
    <row r="55">
      <c s="10" r="A55">
        <v>36563.0</v>
      </c>
      <c s="10" r="B55">
        <v>2013.0</v>
      </c>
      <c s="10" r="C55"/>
      <c t="s" s="10" r="D55">
        <v>1222</v>
      </c>
      <c t="s" s="9" r="E55">
        <v>1223</v>
      </c>
      <c s="10" r="F55"/>
      <c s="10" r="G55"/>
      <c t="s" s="10" r="H55">
        <v>1224</v>
      </c>
      <c t="s" s="10" r="I55">
        <v>1225</v>
      </c>
      <c t="s" s="10" r="J55">
        <v>1226</v>
      </c>
      <c t="s" s="10" r="K55">
        <v>1227</v>
      </c>
      <c s="10" r="L55"/>
      <c s="10" r="M55"/>
      <c s="10" r="N55"/>
      <c s="23" r="O55"/>
      <c s="10" r="P55"/>
      <c s="10" r="Q55"/>
    </row>
    <row r="56">
      <c s="10" r="A56">
        <v>36744.0</v>
      </c>
      <c s="10" r="B56">
        <v>2013.0</v>
      </c>
      <c t="s" s="22" r="C56">
        <v>1228</v>
      </c>
      <c t="s" s="10" r="D56">
        <v>1229</v>
      </c>
      <c t="s" s="10" r="E56">
        <v>1230</v>
      </c>
      <c s="10" r="F56"/>
      <c s="10" r="G56"/>
      <c t="s" s="10" r="H56">
        <v>1231</v>
      </c>
      <c t="s" s="10" r="I56">
        <v>1232</v>
      </c>
      <c t="s" s="10" r="J56">
        <v>1233</v>
      </c>
      <c t="s" s="10" r="K56">
        <v>1234</v>
      </c>
      <c s="10" r="L56">
        <v>36744.0</v>
      </c>
      <c s="10" r="M56">
        <v>614168.0</v>
      </c>
      <c t="s" s="10" r="N56">
        <v>1235</v>
      </c>
      <c s="23" r="O56">
        <v>41586.0</v>
      </c>
      <c t="s" s="10" r="P56">
        <v>1236</v>
      </c>
      <c t="s" s="22" r="Q56">
        <v>1237</v>
      </c>
    </row>
    <row r="57">
      <c s="10" r="A57">
        <v>36925.0</v>
      </c>
      <c s="10" r="B57">
        <v>2013.0</v>
      </c>
      <c t="s" s="22" r="C57">
        <v>1238</v>
      </c>
      <c s="10" r="D57"/>
      <c s="16" r="E57"/>
      <c s="10" r="F57"/>
      <c s="10" r="G57"/>
      <c s="10" r="H57"/>
      <c s="10" r="I57"/>
      <c s="10" r="J57"/>
      <c s="10" r="K57"/>
      <c s="10" r="L57">
        <v>36925.0</v>
      </c>
      <c s="10" r="M57">
        <v>614772.0</v>
      </c>
      <c t="s" s="10" r="N57">
        <v>1239</v>
      </c>
      <c s="23" r="O57">
        <v>41589.0</v>
      </c>
      <c t="s" s="10" r="P57">
        <v>1240</v>
      </c>
      <c t="s" s="22" r="Q57">
        <v>1241</v>
      </c>
    </row>
    <row r="58">
      <c s="10" r="A58">
        <v>37106.0</v>
      </c>
      <c s="10" r="B58">
        <v>2013.0</v>
      </c>
      <c t="s" s="22" r="C58">
        <v>1242</v>
      </c>
      <c t="s" s="10" r="D58">
        <v>1243</v>
      </c>
      <c t="s" s="9" r="E58">
        <v>1244</v>
      </c>
      <c s="10" r="F58"/>
      <c s="10" r="G58"/>
      <c t="s" s="10" r="H58">
        <v>1245</v>
      </c>
      <c t="s" s="10" r="I58">
        <v>1246</v>
      </c>
      <c t="s" s="10" r="J58">
        <v>1247</v>
      </c>
      <c t="s" s="10" r="K58">
        <v>1248</v>
      </c>
      <c s="10" r="L58">
        <v>37106.0</v>
      </c>
      <c s="10" r="M58">
        <v>615212.0</v>
      </c>
      <c t="s" s="10" r="N58">
        <v>1249</v>
      </c>
      <c s="23" r="O58">
        <v>41590.0</v>
      </c>
      <c t="s" s="10" r="P58">
        <v>1250</v>
      </c>
      <c t="s" s="22" r="Q58">
        <v>1251</v>
      </c>
    </row>
    <row r="59">
      <c s="10" r="A59">
        <v>37287.0</v>
      </c>
      <c s="10" r="B59">
        <v>2013.0</v>
      </c>
      <c t="s" s="22" r="C59">
        <v>1252</v>
      </c>
      <c t="s" s="10" r="D59">
        <v>1253</v>
      </c>
      <c t="s" s="9" r="E59">
        <v>1254</v>
      </c>
      <c s="10" r="F59"/>
      <c s="10" r="G59"/>
      <c t="s" s="10" r="H59">
        <v>1255</v>
      </c>
      <c t="s" s="10" r="I59">
        <v>1256</v>
      </c>
      <c t="s" s="10" r="J59">
        <v>1257</v>
      </c>
      <c t="s" s="10" r="K59">
        <v>1258</v>
      </c>
      <c s="10" r="L59">
        <v>37287.0</v>
      </c>
      <c s="10" r="M59">
        <v>615538.0</v>
      </c>
      <c t="s" s="10" r="N59">
        <v>1259</v>
      </c>
      <c s="23" r="O59">
        <v>41591.0</v>
      </c>
      <c t="s" s="10" r="P59">
        <v>1260</v>
      </c>
      <c t="s" s="22" r="Q59">
        <v>1261</v>
      </c>
    </row>
    <row r="60">
      <c s="10" r="A60">
        <v>37468.0</v>
      </c>
      <c s="10" r="B60">
        <v>2013.0</v>
      </c>
      <c t="s" s="22" r="C60">
        <v>1262</v>
      </c>
      <c t="s" s="10" r="D60">
        <v>1263</v>
      </c>
      <c s="16" r="E60"/>
      <c s="10" r="F60"/>
      <c s="10" r="G60"/>
      <c t="s" s="10" r="H60">
        <v>1264</v>
      </c>
      <c t="s" s="10" r="I60">
        <v>1265</v>
      </c>
      <c s="10" r="L60">
        <v>37468.0</v>
      </c>
      <c s="10" r="M60">
        <v>615910.0</v>
      </c>
      <c t="s" s="10" r="N60">
        <v>1266</v>
      </c>
      <c s="23" r="O60">
        <v>41592.0</v>
      </c>
      <c t="s" s="10" r="P60">
        <v>1267</v>
      </c>
      <c t="s" s="22" r="Q60">
        <v>1268</v>
      </c>
    </row>
    <row r="61">
      <c s="10" r="A61">
        <v>37649.0</v>
      </c>
      <c s="10" r="B61">
        <v>2013.0</v>
      </c>
      <c t="s" s="22" r="C61">
        <v>1269</v>
      </c>
      <c t="s" s="10" r="D61">
        <v>1270</v>
      </c>
      <c t="s" s="16" r="E61">
        <v>1271</v>
      </c>
      <c s="10" r="F61"/>
      <c s="10" r="G61"/>
      <c t="s" s="10" r="H61">
        <v>1272</v>
      </c>
      <c t="s" s="10" r="I61">
        <v>1273</v>
      </c>
      <c t="s" s="10" r="J61">
        <v>1274</v>
      </c>
      <c t="s" s="10" r="K61">
        <v>1275</v>
      </c>
      <c s="10" r="L61">
        <v>37649.0</v>
      </c>
      <c s="10" r="M61">
        <v>615597.0</v>
      </c>
      <c t="s" s="10" r="N61">
        <v>1276</v>
      </c>
      <c s="23" r="O61">
        <v>41592.0</v>
      </c>
      <c t="s" s="10" r="P61">
        <v>1277</v>
      </c>
      <c t="s" s="22" r="Q61">
        <v>1278</v>
      </c>
    </row>
    <row r="62">
      <c s="10" r="A62">
        <v>37830.0</v>
      </c>
      <c s="10" r="B62">
        <v>2013.0</v>
      </c>
      <c t="s" s="22" r="C62">
        <v>1279</v>
      </c>
      <c t="s" s="10" r="D62">
        <v>1280</v>
      </c>
      <c s="16" r="E62"/>
      <c s="10" r="F62"/>
      <c s="10" r="G62"/>
      <c t="s" s="10" r="H62">
        <v>1281</v>
      </c>
      <c t="s" s="10" r="I62">
        <v>1282</v>
      </c>
      <c t="s" s="10" r="J62">
        <v>1283</v>
      </c>
      <c t="s" s="10" r="K62">
        <v>1284</v>
      </c>
      <c s="10" r="L62">
        <v>37830.0</v>
      </c>
      <c s="10" r="M62">
        <v>615952.0</v>
      </c>
      <c t="s" s="10" r="N62">
        <v>1285</v>
      </c>
      <c s="23" r="O62">
        <v>41593.0</v>
      </c>
      <c t="s" s="10" r="P62">
        <v>1286</v>
      </c>
      <c t="s" s="22" r="Q62">
        <v>1287</v>
      </c>
    </row>
    <row r="63">
      <c s="10" r="A63">
        <v>38011.0</v>
      </c>
      <c s="10" r="B63">
        <v>2013.0</v>
      </c>
      <c t="s" s="22" r="C63">
        <v>1288</v>
      </c>
      <c t="s" s="10" r="D63">
        <v>1289</v>
      </c>
      <c t="s" s="10" r="E63">
        <v>1290</v>
      </c>
      <c s="10" r="F63"/>
      <c s="10" r="G63"/>
      <c t="s" s="10" r="H63">
        <v>1291</v>
      </c>
      <c t="s" s="10" r="I63">
        <v>1292</v>
      </c>
      <c t="s" s="10" r="J63">
        <v>1293</v>
      </c>
      <c t="s" s="10" r="K63">
        <v>1294</v>
      </c>
      <c s="10" r="L63">
        <v>38011.0</v>
      </c>
      <c s="10" r="M63">
        <v>616507.0</v>
      </c>
      <c t="s" s="10" r="N63">
        <v>1295</v>
      </c>
      <c s="23" r="O63">
        <v>41595.0</v>
      </c>
      <c t="s" s="10" r="P63">
        <v>1296</v>
      </c>
      <c t="s" s="22" r="Q63">
        <v>1297</v>
      </c>
    </row>
    <row r="64">
      <c s="10" r="A64">
        <v>38192.0</v>
      </c>
      <c s="10" r="B64">
        <v>2013.0</v>
      </c>
      <c t="s" s="22" r="C64">
        <v>1298</v>
      </c>
      <c t="s" s="10" r="D64">
        <v>1299</v>
      </c>
      <c t="s" s="10" r="E64">
        <v>1300</v>
      </c>
      <c s="10" r="F64"/>
      <c s="10" r="G64"/>
      <c t="s" s="10" r="H64">
        <v>1301</v>
      </c>
      <c t="s" s="10" r="I64">
        <v>1302</v>
      </c>
      <c t="s" s="10" r="J64">
        <v>1303</v>
      </c>
      <c t="s" s="10" r="K64">
        <v>1304</v>
      </c>
      <c s="10" r="L64">
        <v>38192.0</v>
      </c>
      <c s="10" r="M64">
        <v>616929.0</v>
      </c>
      <c t="s" s="10" r="N64">
        <v>1305</v>
      </c>
      <c s="23" r="O64">
        <v>41596.0</v>
      </c>
      <c t="s" s="10" r="P64">
        <v>1306</v>
      </c>
      <c t="s" s="22" r="Q64">
        <v>1307</v>
      </c>
    </row>
    <row r="65">
      <c s="10" r="A65">
        <v>38373.0</v>
      </c>
      <c s="10" r="B65">
        <v>2013.0</v>
      </c>
      <c t="s" s="22" r="C65">
        <v>1308</v>
      </c>
      <c t="s" s="10" r="D65">
        <v>1309</v>
      </c>
      <c t="s" s="10" r="E65">
        <v>1310</v>
      </c>
      <c s="10" r="F65"/>
      <c s="10" r="G65"/>
      <c t="s" s="10" r="H65">
        <v>1311</v>
      </c>
      <c t="s" s="10" r="I65">
        <v>1312</v>
      </c>
      <c t="s" s="10" r="J65">
        <v>1313</v>
      </c>
      <c t="s" s="10" r="K65">
        <v>1314</v>
      </c>
      <c s="10" r="L65">
        <v>38373.0</v>
      </c>
      <c s="10" r="M65">
        <v>616937.0</v>
      </c>
      <c t="s" s="10" r="N65">
        <v>1315</v>
      </c>
      <c s="23" r="O65">
        <v>41597.0</v>
      </c>
      <c t="s" s="10" r="P65">
        <v>1316</v>
      </c>
      <c t="s" s="22" r="Q65">
        <v>1317</v>
      </c>
    </row>
    <row r="66">
      <c s="10" r="A66">
        <v>38554.0</v>
      </c>
      <c s="10" r="B66">
        <v>2013.0</v>
      </c>
      <c t="s" s="22" r="C66">
        <v>1318</v>
      </c>
      <c t="s" s="10" r="D66">
        <v>1319</v>
      </c>
      <c t="s" s="10" r="E66">
        <v>1320</v>
      </c>
      <c s="10" r="F66"/>
      <c s="10" r="G66"/>
      <c t="s" s="10" r="H66">
        <v>1321</v>
      </c>
      <c t="s" s="10" r="I66">
        <v>1322</v>
      </c>
      <c t="s" s="10" r="J66">
        <v>1323</v>
      </c>
      <c t="s" s="10" r="K66">
        <v>1324</v>
      </c>
      <c s="10" r="L66">
        <v>38554.0</v>
      </c>
      <c s="10" r="M66">
        <v>617307.0</v>
      </c>
      <c t="s" s="10" r="N66">
        <v>1325</v>
      </c>
      <c s="23" r="O66">
        <v>41598.0</v>
      </c>
      <c t="s" s="10" r="P66">
        <v>1326</v>
      </c>
      <c t="s" s="22" r="Q66">
        <v>1327</v>
      </c>
    </row>
    <row r="67">
      <c s="10" r="A67">
        <v>38735.0</v>
      </c>
      <c s="10" r="B67">
        <v>2013.0</v>
      </c>
      <c t="s" s="22" r="C67">
        <v>1328</v>
      </c>
      <c s="10" r="I67"/>
      <c s="10" r="J67"/>
      <c s="10" r="K67"/>
      <c s="10" r="L67">
        <v>38735.0</v>
      </c>
      <c s="10" r="M67">
        <v>617744.0</v>
      </c>
      <c t="s" s="10" r="N67">
        <v>1329</v>
      </c>
      <c s="23" r="O67">
        <v>41599.0</v>
      </c>
      <c t="s" s="10" r="P67">
        <v>1330</v>
      </c>
      <c t="s" s="22" r="Q67">
        <v>1331</v>
      </c>
    </row>
    <row r="68">
      <c s="10" r="A68">
        <v>38916.0</v>
      </c>
      <c s="10" r="B68">
        <v>2013.0</v>
      </c>
      <c t="s" s="22" r="C68">
        <v>1332</v>
      </c>
      <c s="10" r="I68"/>
      <c s="10" r="J68"/>
      <c s="10" r="K68"/>
      <c s="10" r="L68">
        <v>38916.0</v>
      </c>
      <c s="10" r="M68">
        <v>618125.0</v>
      </c>
      <c t="s" s="10" r="N68">
        <v>1333</v>
      </c>
      <c s="23" r="O68">
        <v>41600.0</v>
      </c>
      <c t="s" s="10" r="P68">
        <v>1334</v>
      </c>
      <c t="s" s="22" r="Q68">
        <v>1335</v>
      </c>
    </row>
    <row r="69">
      <c s="10" r="A69">
        <v>39097.0</v>
      </c>
      <c s="10" r="B69">
        <v>2013.0</v>
      </c>
      <c t="s" s="22" r="C69">
        <v>1336</v>
      </c>
      <c t="s" s="10" r="D69">
        <v>1337</v>
      </c>
      <c t="s" s="9" r="E69">
        <v>1338</v>
      </c>
      <c s="10" r="F69"/>
      <c s="10" r="G69"/>
      <c t="s" s="10" r="H69">
        <v>1339</v>
      </c>
      <c t="s" s="10" r="I69">
        <v>1340</v>
      </c>
      <c t="s" s="10" r="J69">
        <v>1341</v>
      </c>
      <c t="s" s="10" r="K69">
        <v>1342</v>
      </c>
      <c s="10" r="L69">
        <v>39097.0</v>
      </c>
      <c s="10" r="M69">
        <v>618347.0</v>
      </c>
      <c t="s" s="10" r="N69">
        <v>1343</v>
      </c>
      <c s="23" r="O69">
        <v>41601.0</v>
      </c>
      <c t="s" s="10" r="P69">
        <v>1344</v>
      </c>
      <c t="s" s="22" r="Q69">
        <v>1345</v>
      </c>
    </row>
    <row r="70">
      <c s="10" r="A70">
        <v>39278.0</v>
      </c>
      <c s="10" r="B70">
        <v>2013.0</v>
      </c>
      <c t="s" s="22" r="C70">
        <v>1346</v>
      </c>
      <c s="10" r="L70">
        <v>39278.0</v>
      </c>
      <c s="10" r="M70">
        <v>618572.0</v>
      </c>
      <c t="s" s="10" r="N70">
        <v>1347</v>
      </c>
      <c s="23" r="O70">
        <v>41603.0</v>
      </c>
      <c t="s" s="10" r="P70">
        <v>1348</v>
      </c>
      <c t="s" s="22" r="Q70">
        <v>1349</v>
      </c>
    </row>
    <row r="71">
      <c s="10" r="A71">
        <v>39459.0</v>
      </c>
      <c s="10" r="B71">
        <v>2013.0</v>
      </c>
      <c t="s" s="22" r="C71">
        <v>1350</v>
      </c>
      <c t="s" s="10" r="D71">
        <v>1351</v>
      </c>
      <c t="s" s="10" r="E71">
        <v>1352</v>
      </c>
      <c s="10" r="F71"/>
      <c s="10" r="G71"/>
      <c t="s" s="10" r="H71">
        <v>1353</v>
      </c>
      <c t="s" s="10" r="I71">
        <v>1354</v>
      </c>
      <c t="s" s="10" r="J71">
        <v>1355</v>
      </c>
      <c t="s" s="10" r="K71">
        <v>1356</v>
      </c>
      <c s="10" r="L71">
        <v>39459.0</v>
      </c>
      <c s="10" r="M71">
        <v>618914.0</v>
      </c>
      <c t="s" s="10" r="N71">
        <v>1357</v>
      </c>
      <c s="23" r="O71">
        <v>41604.0</v>
      </c>
      <c t="s" s="10" r="P71">
        <v>1358</v>
      </c>
      <c t="s" s="22" r="Q71">
        <v>1359</v>
      </c>
    </row>
    <row r="72">
      <c s="10" r="A72">
        <v>39640.0</v>
      </c>
      <c s="10" r="B72">
        <v>2013.0</v>
      </c>
      <c t="s" s="22" r="C72">
        <v>1360</v>
      </c>
      <c t="s" s="10" r="D72">
        <v>1361</v>
      </c>
      <c t="s" s="10" r="E72">
        <v>1362</v>
      </c>
      <c s="10" r="F72"/>
      <c s="10" r="G72"/>
      <c t="s" s="10" r="H72">
        <v>1363</v>
      </c>
      <c t="s" s="10" r="I72">
        <v>1364</v>
      </c>
      <c s="10" r="L72">
        <v>39640.0</v>
      </c>
      <c s="10" r="M72">
        <v>619253.0</v>
      </c>
      <c t="s" s="10" r="N72">
        <v>1365</v>
      </c>
      <c s="23" r="O72">
        <v>41605.0</v>
      </c>
      <c t="s" s="10" r="P72">
        <v>1366</v>
      </c>
      <c t="s" s="22" r="Q72">
        <v>1367</v>
      </c>
    </row>
    <row r="73">
      <c s="10" r="A73">
        <v>39821.0</v>
      </c>
      <c s="10" r="B73">
        <v>2013.0</v>
      </c>
      <c t="s" s="22" r="C73">
        <v>1368</v>
      </c>
      <c s="10" r="L73">
        <v>39821.0</v>
      </c>
      <c s="10" r="M73">
        <v>619537.0</v>
      </c>
      <c t="s" s="10" r="N73">
        <v>1369</v>
      </c>
      <c s="23" r="O73">
        <v>41606.0</v>
      </c>
      <c t="s" s="10" r="P73">
        <v>1370</v>
      </c>
      <c t="s" s="22" r="Q73">
        <v>1371</v>
      </c>
    </row>
    <row r="74">
      <c s="10" r="A74">
        <v>40002.0</v>
      </c>
      <c s="10" r="B74">
        <v>2013.0</v>
      </c>
      <c t="s" s="22" r="C74">
        <v>1372</v>
      </c>
      <c t="s" s="10" r="D74">
        <v>1373</v>
      </c>
      <c t="s" s="25" r="E74">
        <v>1374</v>
      </c>
      <c s="10" r="F74"/>
      <c s="10" r="G74"/>
      <c t="s" s="10" r="H74">
        <v>1375</v>
      </c>
      <c t="s" s="10" r="I74">
        <v>1376</v>
      </c>
      <c s="10" r="L74">
        <v>40002.0</v>
      </c>
      <c s="10" r="M74">
        <v>619735.0</v>
      </c>
      <c t="s" s="10" r="N74">
        <v>1377</v>
      </c>
      <c s="23" r="O74">
        <v>41607.0</v>
      </c>
      <c t="s" s="10" r="P74">
        <v>1378</v>
      </c>
      <c t="s" s="22" r="Q74">
        <v>1379</v>
      </c>
    </row>
    <row r="75">
      <c s="10" r="A75">
        <v>40183.0</v>
      </c>
      <c s="10" r="B75">
        <v>2013.0</v>
      </c>
      <c t="s" s="22" r="C75">
        <v>1380</v>
      </c>
      <c s="10" r="L75">
        <v>40183.0</v>
      </c>
      <c s="10" r="M75">
        <v>619930.0</v>
      </c>
      <c t="s" s="10" r="N75">
        <v>1381</v>
      </c>
      <c s="23" r="O75">
        <v>41609.0</v>
      </c>
      <c t="s" s="10" r="P75">
        <v>1382</v>
      </c>
      <c t="s" s="22" r="Q75">
        <v>1383</v>
      </c>
    </row>
    <row r="76">
      <c s="10" r="A76">
        <v>40364.0</v>
      </c>
      <c s="10" r="B76">
        <v>2013.0</v>
      </c>
      <c t="s" s="22" r="C76">
        <v>1384</v>
      </c>
      <c t="s" s="10" r="D76">
        <v>1385</v>
      </c>
      <c t="s" s="25" r="E76">
        <v>1386</v>
      </c>
      <c s="10" r="F76"/>
      <c s="10" r="G76"/>
      <c t="s" s="10" r="H76">
        <v>1387</v>
      </c>
      <c t="s" s="10" r="I76">
        <v>1388</v>
      </c>
      <c t="s" s="10" r="J76">
        <v>1389</v>
      </c>
      <c t="s" s="10" r="K76">
        <v>1390</v>
      </c>
      <c s="10" r="L76">
        <v>40364.0</v>
      </c>
      <c s="10" r="M76">
        <v>620012.0</v>
      </c>
      <c t="s" s="10" r="N76">
        <v>1391</v>
      </c>
      <c s="23" r="O76">
        <v>41610.0</v>
      </c>
      <c t="s" s="10" r="P76">
        <v>1392</v>
      </c>
      <c t="s" s="22" r="Q76">
        <v>1393</v>
      </c>
    </row>
    <row r="77">
      <c s="10" r="A77">
        <v>40545.0</v>
      </c>
      <c s="10" r="B77">
        <v>2013.0</v>
      </c>
      <c t="s" s="22" r="C77">
        <v>1394</v>
      </c>
      <c t="s" s="10" r="D77">
        <v>1395</v>
      </c>
      <c t="s" s="10" r="E77">
        <v>1396</v>
      </c>
      <c s="10" r="F77"/>
      <c s="10" r="G77"/>
      <c t="s" s="10" r="H77">
        <v>1397</v>
      </c>
      <c t="s" s="10" r="I77">
        <v>1398</v>
      </c>
      <c t="s" s="10" r="J77">
        <v>1399</v>
      </c>
      <c t="s" s="10" r="K77">
        <v>1400</v>
      </c>
      <c s="10" r="L77">
        <v>40545.0</v>
      </c>
      <c s="10" r="M77">
        <v>620413.0</v>
      </c>
      <c t="s" s="10" r="N77">
        <v>1401</v>
      </c>
      <c s="23" r="O77">
        <v>41611.0</v>
      </c>
      <c t="s" s="10" r="P77">
        <v>1402</v>
      </c>
      <c t="s" s="22" r="Q77">
        <v>1403</v>
      </c>
    </row>
    <row r="78">
      <c s="10" r="A78">
        <v>40726.0</v>
      </c>
      <c s="10" r="B78">
        <v>2013.0</v>
      </c>
      <c t="s" s="22" r="C78">
        <v>1404</v>
      </c>
      <c t="s" s="10" r="D78">
        <v>1405</v>
      </c>
      <c t="s" s="9" r="E78">
        <v>1406</v>
      </c>
      <c s="10" r="F78"/>
      <c s="10" r="G78"/>
      <c t="s" s="10" r="H78">
        <v>1407</v>
      </c>
      <c t="s" s="10" r="I78">
        <v>1408</v>
      </c>
      <c t="s" s="10" r="J78">
        <v>1409</v>
      </c>
      <c t="s" s="10" r="K78">
        <v>1410</v>
      </c>
      <c s="10" r="L78">
        <v>40726.0</v>
      </c>
      <c s="10" r="M78">
        <v>620769.0</v>
      </c>
      <c t="s" s="10" r="N78">
        <v>1411</v>
      </c>
      <c s="23" r="O78">
        <v>41612.0</v>
      </c>
      <c t="s" s="10" r="P78">
        <v>1412</v>
      </c>
      <c t="s" s="22" r="Q78">
        <v>1413</v>
      </c>
    </row>
    <row r="79">
      <c s="10" r="A79">
        <v>40907.0</v>
      </c>
      <c s="10" r="B79">
        <v>2013.0</v>
      </c>
      <c t="s" s="22" r="C79">
        <v>1414</v>
      </c>
      <c s="10" r="L79">
        <v>40907.0</v>
      </c>
      <c s="10" r="M79">
        <v>621159.0</v>
      </c>
      <c t="s" s="10" r="N79">
        <v>1415</v>
      </c>
      <c s="23" r="O79">
        <v>41613.0</v>
      </c>
      <c t="s" s="10" r="P79">
        <v>1416</v>
      </c>
      <c t="s" s="22" r="Q79">
        <v>1417</v>
      </c>
    </row>
    <row r="80">
      <c s="10" r="A80">
        <v>41088.0</v>
      </c>
      <c s="10" r="B80">
        <v>2013.0</v>
      </c>
      <c t="s" s="22" r="C80">
        <v>1418</v>
      </c>
      <c t="s" s="10" r="D80">
        <v>1419</v>
      </c>
      <c t="s" s="25" r="E80">
        <v>1420</v>
      </c>
      <c s="10" r="F80"/>
      <c s="10" r="G80"/>
      <c t="s" s="10" r="H80">
        <v>1421</v>
      </c>
      <c t="s" s="10" r="I80">
        <v>1422</v>
      </c>
      <c t="s" s="10" r="J80">
        <v>1423</v>
      </c>
      <c t="s" s="10" r="K80">
        <v>1424</v>
      </c>
      <c s="10" r="L80">
        <v>41088.0</v>
      </c>
      <c s="10" r="M80">
        <v>621377.0</v>
      </c>
      <c t="s" s="10" r="N80">
        <v>1425</v>
      </c>
      <c s="23" r="O80">
        <v>41614.0</v>
      </c>
      <c t="s" s="10" r="P80">
        <v>1426</v>
      </c>
      <c t="s" s="22" r="Q80">
        <v>1427</v>
      </c>
    </row>
    <row r="81">
      <c s="10" r="A81">
        <v>41269.0</v>
      </c>
      <c s="10" r="B81">
        <v>2013.0</v>
      </c>
      <c t="s" s="22" r="C81">
        <v>1428</v>
      </c>
      <c t="s" s="10" r="D81">
        <v>1429</v>
      </c>
      <c t="s" s="10" r="E81">
        <v>1430</v>
      </c>
      <c s="10" r="G81"/>
      <c t="s" s="10" r="H81">
        <v>1431</v>
      </c>
      <c t="s" s="10" r="I81">
        <v>1432</v>
      </c>
      <c t="s" s="10" r="J81">
        <v>1433</v>
      </c>
      <c t="s" s="10" r="K81">
        <v>1434</v>
      </c>
      <c s="10" r="L81">
        <v>41269.0</v>
      </c>
      <c s="10" r="M81">
        <v>621842.0</v>
      </c>
      <c t="s" s="10" r="N81">
        <v>1435</v>
      </c>
      <c s="23" r="O81">
        <v>41617.0</v>
      </c>
      <c t="s" s="10" r="P81">
        <v>1436</v>
      </c>
      <c t="s" s="22" r="Q81">
        <v>1437</v>
      </c>
    </row>
    <row r="82">
      <c s="10" r="A82">
        <v>41450.0</v>
      </c>
      <c s="10" r="B82">
        <v>2013.0</v>
      </c>
      <c t="s" s="22" r="C82">
        <v>1438</v>
      </c>
      <c t="s" s="10" r="D82">
        <v>1439</v>
      </c>
      <c s="10" r="E82"/>
      <c t="s" s="26" r="F82">
        <v>1440</v>
      </c>
      <c s="10" r="G82"/>
      <c t="s" s="10" r="H82">
        <v>1441</v>
      </c>
      <c t="s" s="10" r="I82">
        <v>1442</v>
      </c>
      <c t="s" s="10" r="J82">
        <v>1443</v>
      </c>
      <c t="s" s="10" r="K82">
        <v>1444</v>
      </c>
      <c s="10" r="L82">
        <v>41450.0</v>
      </c>
      <c s="10" r="M82">
        <v>622233.0</v>
      </c>
      <c t="s" s="10" r="N82">
        <v>1445</v>
      </c>
      <c s="23" r="O82">
        <v>41618.0</v>
      </c>
      <c t="s" s="10" r="P82">
        <v>1446</v>
      </c>
      <c t="s" s="22" r="Q82">
        <v>1447</v>
      </c>
    </row>
    <row r="83">
      <c s="10" r="A83">
        <v>41631.0</v>
      </c>
      <c s="10" r="B83">
        <v>2013.0</v>
      </c>
      <c t="s" s="22" r="C83">
        <v>1448</v>
      </c>
      <c t="s" s="10" r="D83">
        <v>1449</v>
      </c>
      <c s="10" r="E83"/>
      <c s="10" r="F83"/>
      <c s="10" r="G83"/>
      <c t="s" s="10" r="H83">
        <v>1450</v>
      </c>
      <c t="s" s="10" r="I83">
        <v>1451</v>
      </c>
      <c t="s" s="10" r="J83">
        <v>1452</v>
      </c>
      <c t="s" s="10" r="K83">
        <v>1453</v>
      </c>
      <c s="10" r="L83">
        <v>41631.0</v>
      </c>
      <c s="10" r="M83">
        <v>622531.0</v>
      </c>
      <c t="s" s="10" r="N83">
        <v>1454</v>
      </c>
      <c s="23" r="O83">
        <v>41619.0</v>
      </c>
      <c t="s" s="10" r="P83">
        <v>1455</v>
      </c>
      <c t="s" s="22" r="Q83">
        <v>1456</v>
      </c>
    </row>
    <row r="84">
      <c s="10" r="A84">
        <v>41812.0</v>
      </c>
      <c s="10" r="B84">
        <v>2013.0</v>
      </c>
      <c t="s" s="22" r="C84">
        <v>1457</v>
      </c>
      <c s="10" r="L84">
        <v>41812.0</v>
      </c>
      <c s="10" r="M84">
        <v>622816.0</v>
      </c>
      <c t="s" s="10" r="N84">
        <v>1458</v>
      </c>
      <c s="23" r="O84">
        <v>41620.0</v>
      </c>
      <c t="s" s="10" r="P84">
        <v>1459</v>
      </c>
      <c t="s" s="22" r="Q84">
        <v>1460</v>
      </c>
    </row>
    <row r="85">
      <c s="10" r="A85">
        <v>41993.0</v>
      </c>
      <c s="10" r="B85">
        <v>2013.0</v>
      </c>
      <c t="s" s="22" r="C85">
        <v>1461</v>
      </c>
      <c t="s" s="10" r="D85">
        <v>1462</v>
      </c>
      <c t="s" s="10" r="E85">
        <v>1463</v>
      </c>
      <c s="10" r="F85"/>
      <c s="10" r="G85"/>
      <c t="s" s="10" r="H85">
        <v>1464</v>
      </c>
      <c t="s" s="10" r="I85">
        <v>1465</v>
      </c>
      <c t="s" s="10" r="J85">
        <v>1466</v>
      </c>
      <c t="s" s="10" r="K85">
        <v>1467</v>
      </c>
      <c s="10" r="L85">
        <v>41993.0</v>
      </c>
      <c s="10" r="M85">
        <v>623147.0</v>
      </c>
      <c t="s" s="10" r="N85">
        <v>1468</v>
      </c>
      <c s="23" r="O85">
        <v>41621.0</v>
      </c>
      <c t="s" s="10" r="P85">
        <v>1469</v>
      </c>
      <c t="s" s="22" r="Q85">
        <v>1470</v>
      </c>
    </row>
    <row r="86">
      <c s="10" r="A86">
        <v>42174.0</v>
      </c>
      <c s="10" r="B86">
        <v>2013.0</v>
      </c>
      <c t="s" s="22" r="C86">
        <v>1471</v>
      </c>
      <c t="s" s="10" r="D86">
        <v>1472</v>
      </c>
      <c s="10" r="E86"/>
      <c s="10" r="F86"/>
      <c s="10" r="G86"/>
      <c t="s" s="10" r="H86">
        <v>1473</v>
      </c>
      <c s="10" r="L86">
        <v>42174.0</v>
      </c>
      <c s="10" r="M86">
        <v>623303.0</v>
      </c>
      <c t="s" s="10" r="N86">
        <v>1474</v>
      </c>
      <c s="23" r="O86">
        <v>41623.0</v>
      </c>
      <c t="s" s="10" r="P86">
        <v>1475</v>
      </c>
      <c t="s" s="22" r="Q86">
        <v>1476</v>
      </c>
    </row>
    <row r="87">
      <c s="10" r="A87">
        <v>42355.0</v>
      </c>
      <c s="10" r="B87">
        <v>2013.0</v>
      </c>
      <c t="s" s="22" r="C87">
        <v>1477</v>
      </c>
      <c s="10" r="L87">
        <v>42355.0</v>
      </c>
      <c s="10" r="M87">
        <v>623400.0</v>
      </c>
      <c t="s" s="10" r="N87">
        <v>1478</v>
      </c>
      <c s="23" r="O87">
        <v>41624.0</v>
      </c>
      <c t="s" s="10" r="P87">
        <v>1479</v>
      </c>
      <c t="s" s="22" r="Q87">
        <v>1480</v>
      </c>
    </row>
    <row r="88">
      <c s="10" r="A88">
        <v>42536.0</v>
      </c>
      <c s="10" r="B88">
        <v>2013.0</v>
      </c>
      <c t="s" s="22" r="C88">
        <v>1481</v>
      </c>
      <c t="s" s="10" r="D88">
        <v>1482</v>
      </c>
      <c s="10" r="L88">
        <v>42536.0</v>
      </c>
      <c s="10" r="M88">
        <v>623759.0</v>
      </c>
      <c t="s" s="10" r="N88">
        <v>1483</v>
      </c>
      <c s="23" r="O88">
        <v>41625.0</v>
      </c>
      <c t="s" s="10" r="P88">
        <v>1484</v>
      </c>
      <c t="s" s="22" r="Q88">
        <v>1485</v>
      </c>
    </row>
    <row r="89">
      <c s="10" r="A89">
        <v>42717.0</v>
      </c>
      <c s="10" r="B89">
        <v>2013.0</v>
      </c>
      <c t="s" s="22" r="C89">
        <v>1486</v>
      </c>
      <c s="10" r="L89">
        <v>42717.0</v>
      </c>
      <c s="10" r="M89">
        <v>624096.0</v>
      </c>
      <c t="s" s="10" r="N89">
        <v>1487</v>
      </c>
      <c s="23" r="O89">
        <v>41626.0</v>
      </c>
      <c t="s" s="10" r="P89">
        <v>1488</v>
      </c>
      <c t="s" s="22" r="Q89">
        <v>1489</v>
      </c>
    </row>
    <row r="90">
      <c s="10" r="A90">
        <v>42898.0</v>
      </c>
      <c s="10" r="B90">
        <v>2013.0</v>
      </c>
      <c t="s" s="22" r="C90">
        <v>1490</v>
      </c>
      <c t="s" s="10" r="D90">
        <v>1491</v>
      </c>
      <c t="s" s="25" r="E90">
        <v>1492</v>
      </c>
      <c s="10" r="F90"/>
      <c s="10" r="G90"/>
      <c t="s" s="10" r="H90">
        <v>1493</v>
      </c>
      <c t="s" s="10" r="I90">
        <v>1494</v>
      </c>
      <c t="s" s="10" r="J90">
        <v>1495</v>
      </c>
      <c t="s" s="10" r="K90">
        <v>1496</v>
      </c>
      <c s="10" r="L90">
        <v>42898.0</v>
      </c>
      <c s="10" r="M90">
        <v>624414.0</v>
      </c>
      <c t="s" s="10" r="N90">
        <v>1497</v>
      </c>
      <c s="23" r="O90">
        <v>41627.0</v>
      </c>
      <c t="s" s="10" r="P90">
        <v>1498</v>
      </c>
      <c t="s" s="22" r="Q90">
        <v>1499</v>
      </c>
    </row>
    <row r="91">
      <c s="10" r="A91">
        <v>43079.0</v>
      </c>
      <c s="10" r="B91">
        <v>2013.0</v>
      </c>
      <c t="s" s="22" r="C91">
        <v>1500</v>
      </c>
      <c t="s" s="10" r="D91">
        <v>1501</v>
      </c>
      <c t="s" s="10" r="E91">
        <v>1502</v>
      </c>
      <c s="10" r="F91"/>
      <c s="10" r="G91"/>
      <c t="s" s="10" r="H91">
        <v>1503</v>
      </c>
      <c t="s" s="10" r="I91">
        <v>1504</v>
      </c>
      <c t="s" s="10" r="J91">
        <v>1505</v>
      </c>
      <c t="s" s="10" r="K91">
        <v>1506</v>
      </c>
      <c s="10" r="L91">
        <v>43079.0</v>
      </c>
      <c s="10" r="M91">
        <v>624758.0</v>
      </c>
      <c t="s" s="10" r="N91">
        <v>1507</v>
      </c>
      <c s="23" r="O91">
        <v>41628.0</v>
      </c>
      <c t="s" s="10" r="P91">
        <v>1508</v>
      </c>
      <c t="s" s="22" r="Q91">
        <v>1509</v>
      </c>
    </row>
    <row r="92">
      <c s="10" r="A92">
        <v>43260.0</v>
      </c>
      <c s="10" r="B92">
        <v>2013.0</v>
      </c>
      <c t="s" s="22" r="C92">
        <v>1510</v>
      </c>
      <c s="10" r="L92">
        <v>43260.0</v>
      </c>
      <c s="10" r="M92">
        <v>625449.0</v>
      </c>
      <c t="s" s="10" r="N92">
        <v>1511</v>
      </c>
      <c s="23" r="O92">
        <v>41631.0</v>
      </c>
      <c t="s" s="10" r="P92">
        <v>1512</v>
      </c>
      <c t="s" s="22" r="Q92">
        <v>1513</v>
      </c>
    </row>
    <row r="93">
      <c s="10" r="A93">
        <v>43441.0</v>
      </c>
      <c s="10" r="B93">
        <v>2013.0</v>
      </c>
      <c t="s" s="22" r="C93">
        <v>1514</v>
      </c>
      <c s="10" r="L93">
        <v>43441.0</v>
      </c>
      <c s="10" r="M93">
        <v>625631.0</v>
      </c>
      <c t="s" s="10" r="N93">
        <v>1515</v>
      </c>
      <c s="23" r="O93">
        <v>41632.0</v>
      </c>
      <c t="s" s="10" r="P93">
        <v>1516</v>
      </c>
      <c t="s" s="22" r="Q93">
        <v>1517</v>
      </c>
    </row>
    <row r="94">
      <c s="10" r="A94">
        <v>43622.0</v>
      </c>
      <c s="10" r="B94">
        <v>2013.0</v>
      </c>
      <c t="s" s="22" r="C94">
        <v>1518</v>
      </c>
      <c t="s" s="10" r="D94">
        <v>1519</v>
      </c>
      <c t="s" s="9" r="E94">
        <v>1520</v>
      </c>
      <c s="10" r="F94"/>
      <c s="10" r="G94"/>
      <c t="s" s="10" r="H94">
        <v>1521</v>
      </c>
      <c t="s" s="10" r="I94">
        <v>1522</v>
      </c>
      <c t="s" s="10" r="J94">
        <v>1523</v>
      </c>
      <c t="s" s="10" r="K94">
        <v>1524</v>
      </c>
      <c s="10" r="L94">
        <v>43622.0</v>
      </c>
      <c s="10" r="M94">
        <v>625890.0</v>
      </c>
      <c t="s" s="10" r="N94">
        <v>1525</v>
      </c>
      <c s="23" r="O94">
        <v>41634.0</v>
      </c>
      <c t="s" s="10" r="P94">
        <v>1526</v>
      </c>
      <c t="s" s="22" r="Q94">
        <v>1527</v>
      </c>
    </row>
    <row r="95">
      <c s="10" r="A95">
        <v>43803.0</v>
      </c>
      <c s="10" r="B95">
        <v>2013.0</v>
      </c>
      <c t="s" s="22" r="C95">
        <v>1528</v>
      </c>
      <c t="s" s="10" r="D95">
        <v>1529</v>
      </c>
      <c t="s" s="10" r="E95">
        <v>1530</v>
      </c>
      <c s="10" r="F95"/>
      <c s="10" r="G95"/>
      <c t="s" s="10" r="H95">
        <v>1531</v>
      </c>
      <c t="s" s="10" r="I95">
        <v>1532</v>
      </c>
      <c t="s" s="10" r="J95">
        <v>1533</v>
      </c>
      <c t="s" s="10" r="K95">
        <v>1534</v>
      </c>
      <c s="10" r="L95">
        <v>43803.0</v>
      </c>
      <c s="10" r="M95">
        <v>626241.0</v>
      </c>
      <c t="s" s="10" r="N95">
        <v>1535</v>
      </c>
      <c s="23" r="O95">
        <v>41636.0</v>
      </c>
      <c t="s" s="10" r="P95">
        <v>1536</v>
      </c>
      <c t="s" s="22" r="Q95">
        <v>1537</v>
      </c>
    </row>
    <row r="96">
      <c s="10" r="A96">
        <v>43984.0</v>
      </c>
      <c s="10" r="B96">
        <v>2013.0</v>
      </c>
      <c t="s" s="22" r="C96">
        <v>1538</v>
      </c>
      <c t="s" s="10" r="D96">
        <v>1539</v>
      </c>
      <c s="10" r="E96"/>
      <c s="10" r="F96"/>
      <c s="10" r="G96"/>
      <c t="s" s="10" r="H96">
        <v>1540</v>
      </c>
      <c t="s" s="10" r="I96">
        <v>1541</v>
      </c>
      <c t="s" s="10" r="J96">
        <v>1542</v>
      </c>
      <c t="s" s="10" r="K96">
        <v>1543</v>
      </c>
      <c s="10" r="L96">
        <v>43984.0</v>
      </c>
      <c s="10" r="M96">
        <v>626384.0</v>
      </c>
      <c t="s" s="10" r="N96">
        <v>1544</v>
      </c>
      <c s="23" r="O96">
        <v>41638.0</v>
      </c>
      <c t="s" s="10" r="P96">
        <v>1545</v>
      </c>
      <c t="s" s="22" r="Q96">
        <v>1546</v>
      </c>
    </row>
    <row r="97">
      <c s="10" r="A97">
        <v>15982.0</v>
      </c>
      <c s="10" r="B97">
        <v>2010.0</v>
      </c>
      <c t="s" s="22" r="C97">
        <v>1547</v>
      </c>
      <c s="10" r="L97">
        <v>15982.0</v>
      </c>
      <c s="10" r="M97">
        <v>351655.0</v>
      </c>
      <c t="s" s="10" r="N97">
        <v>1548</v>
      </c>
      <c s="23" r="O97">
        <v>40284.0</v>
      </c>
      <c t="s" s="10" r="P97">
        <v>1549</v>
      </c>
      <c t="s" s="22" r="Q97">
        <v>1550</v>
      </c>
    </row>
    <row r="98">
      <c s="10" r="A98">
        <v>16184.0</v>
      </c>
      <c s="10" r="B98">
        <v>2010.0</v>
      </c>
      <c t="s" s="22" r="C98">
        <v>1551</v>
      </c>
      <c s="10" r="L98">
        <v>16184.0</v>
      </c>
      <c s="10" r="M98">
        <v>351860.0</v>
      </c>
      <c t="s" s="10" r="N98">
        <v>1552</v>
      </c>
      <c s="23" r="O98">
        <v>40287.0</v>
      </c>
      <c t="s" s="10" r="P98">
        <v>1553</v>
      </c>
      <c t="s" s="22" r="Q98">
        <v>1554</v>
      </c>
    </row>
    <row r="99">
      <c s="10" r="A99">
        <v>16386.0</v>
      </c>
      <c s="10" r="B99">
        <v>2010.0</v>
      </c>
      <c t="s" s="22" r="C99">
        <v>1555</v>
      </c>
      <c s="10" r="L99">
        <v>16386.0</v>
      </c>
      <c s="10" r="M99">
        <v>352094.0</v>
      </c>
      <c t="s" s="10" r="N99">
        <v>1556</v>
      </c>
      <c s="23" r="O99">
        <v>40288.0</v>
      </c>
      <c t="s" s="10" r="P99">
        <v>1557</v>
      </c>
      <c t="s" s="22" r="Q99">
        <v>1558</v>
      </c>
    </row>
    <row r="100">
      <c s="10" r="A100">
        <v>16588.0</v>
      </c>
      <c s="10" r="B100">
        <v>2010.0</v>
      </c>
      <c t="s" s="22" r="C100">
        <v>1559</v>
      </c>
      <c t="s" s="10" r="D100">
        <v>1560</v>
      </c>
      <c t="s" s="10" r="E100">
        <v>1561</v>
      </c>
      <c s="10" r="F100"/>
      <c s="10" r="G100"/>
      <c t="s" s="10" r="H100">
        <v>1562</v>
      </c>
      <c t="s" s="10" r="I100">
        <v>1563</v>
      </c>
      <c t="s" s="10" r="J100">
        <v>1564</v>
      </c>
      <c t="s" s="10" r="K100">
        <v>1565</v>
      </c>
      <c s="10" r="L100">
        <v>16588.0</v>
      </c>
      <c s="10" r="M100">
        <v>352484.0</v>
      </c>
      <c t="s" s="10" r="N100">
        <v>1566</v>
      </c>
      <c s="23" r="O100">
        <v>40290.0</v>
      </c>
      <c t="s" s="10" r="P100">
        <v>1567</v>
      </c>
      <c t="s" s="22" r="Q100">
        <v>1568</v>
      </c>
    </row>
    <row r="101">
      <c s="10" r="A101">
        <v>16790.0</v>
      </c>
      <c s="10" r="B101">
        <v>2010.0</v>
      </c>
      <c t="s" s="22" r="C101">
        <v>1569</v>
      </c>
      <c t="s" s="10" r="D101">
        <v>1570</v>
      </c>
      <c t="s" s="10" r="E101">
        <v>1571</v>
      </c>
      <c s="10" r="F101"/>
      <c s="10" r="G101"/>
      <c t="s" s="10" r="H101">
        <v>1572</v>
      </c>
      <c t="s" s="10" r="I101">
        <v>1573</v>
      </c>
      <c t="s" s="10" r="J101">
        <v>1574</v>
      </c>
      <c t="s" s="10" r="K101">
        <v>1575</v>
      </c>
      <c s="10" r="L101">
        <v>16790.0</v>
      </c>
      <c s="10" r="M101">
        <v>352564.0</v>
      </c>
      <c t="s" s="10" r="N101">
        <v>1576</v>
      </c>
      <c s="23" r="O101">
        <v>40291.0</v>
      </c>
      <c t="s" s="10" r="P101">
        <v>1577</v>
      </c>
      <c t="s" s="22" r="Q101">
        <v>1578</v>
      </c>
    </row>
    <row r="102">
      <c s="10" r="A102">
        <v>16992.0</v>
      </c>
      <c s="10" r="B102">
        <v>2010.0</v>
      </c>
      <c t="s" s="22" r="C102">
        <v>1579</v>
      </c>
      <c t="s" s="10" r="D102">
        <v>1580</v>
      </c>
      <c s="10" r="E102"/>
      <c s="10" r="F102"/>
      <c s="10" r="G102"/>
      <c t="s" s="10" r="H102">
        <v>1581</v>
      </c>
      <c t="s" s="10" r="I102">
        <v>1582</v>
      </c>
      <c t="s" s="10" r="J102">
        <v>1583</v>
      </c>
      <c t="s" s="10" r="K102">
        <v>1584</v>
      </c>
      <c s="10" r="L102">
        <v>16992.0</v>
      </c>
      <c s="10" r="M102">
        <v>352970.0</v>
      </c>
      <c t="s" s="10" r="N102">
        <v>1585</v>
      </c>
      <c s="23" r="O102">
        <v>40294.0</v>
      </c>
      <c t="s" s="10" r="P102">
        <v>1586</v>
      </c>
      <c t="s" s="22" r="Q102">
        <v>1587</v>
      </c>
    </row>
    <row r="103">
      <c s="10" r="A103">
        <v>17194.0</v>
      </c>
      <c s="10" r="B103">
        <v>2010.0</v>
      </c>
      <c t="s" s="22" r="C103">
        <v>1588</v>
      </c>
      <c t="s" s="10" r="D103">
        <v>1589</v>
      </c>
      <c t="s" s="10" r="E103">
        <v>1590</v>
      </c>
      <c s="10" r="F103"/>
      <c s="10" r="G103"/>
      <c t="s" s="10" r="H103">
        <v>1591</v>
      </c>
      <c t="s" s="10" r="I103">
        <v>1592</v>
      </c>
      <c t="s" s="10" r="J103">
        <v>1593</v>
      </c>
      <c t="s" s="10" r="K103">
        <v>1594</v>
      </c>
      <c s="10" r="L103">
        <v>17194.0</v>
      </c>
      <c s="10" r="M103">
        <v>16330.0</v>
      </c>
      <c t="s" s="10" r="N103">
        <v>1595</v>
      </c>
      <c s="23" r="O103">
        <v>40296.0</v>
      </c>
      <c t="s" s="10" r="P103">
        <v>1596</v>
      </c>
      <c t="s" s="22" r="Q103">
        <v>1597</v>
      </c>
    </row>
    <row r="104">
      <c s="10" r="A104">
        <v>17396.0</v>
      </c>
      <c s="10" r="B104">
        <v>2010.0</v>
      </c>
      <c t="s" s="22" r="C104">
        <v>1598</v>
      </c>
      <c t="s" s="10" r="D104">
        <v>1599</v>
      </c>
      <c t="s" s="10" r="E104">
        <v>1600</v>
      </c>
      <c s="10" r="F104"/>
      <c s="10" r="G104"/>
      <c t="s" s="10" r="H104">
        <v>1601</v>
      </c>
      <c t="s" s="10" r="I104">
        <v>1602</v>
      </c>
      <c t="s" s="10" r="J104">
        <v>1603</v>
      </c>
      <c t="s" s="10" r="K104">
        <v>1604</v>
      </c>
      <c s="10" r="L104">
        <v>17396.0</v>
      </c>
      <c s="10" r="M104">
        <v>353136.0</v>
      </c>
      <c t="s" s="10" r="N104">
        <v>1605</v>
      </c>
      <c s="23" r="O104">
        <v>40297.0</v>
      </c>
      <c t="s" s="10" r="P104">
        <v>1606</v>
      </c>
      <c t="s" s="22" r="Q104">
        <v>1607</v>
      </c>
    </row>
    <row r="105">
      <c s="10" r="A105">
        <v>17598.0</v>
      </c>
      <c s="10" r="B105">
        <v>2010.0</v>
      </c>
      <c t="s" s="22" r="C105">
        <v>1608</v>
      </c>
      <c t="s" s="10" r="D105">
        <v>1609</v>
      </c>
      <c t="s" s="9" r="E105">
        <v>1610</v>
      </c>
      <c s="10" r="F105"/>
      <c s="10" r="G105"/>
      <c t="s" s="10" r="H105">
        <v>1611</v>
      </c>
      <c s="10" r="L105">
        <v>17598.0</v>
      </c>
      <c s="10" r="M105">
        <v>353360.0</v>
      </c>
      <c t="s" s="10" r="N105">
        <v>1612</v>
      </c>
      <c s="23" r="O105">
        <v>40298.0</v>
      </c>
      <c t="s" s="10" r="P105">
        <v>1613</v>
      </c>
      <c t="s" s="22" r="Q105">
        <v>1614</v>
      </c>
    </row>
    <row r="106">
      <c s="10" r="A106">
        <v>17800.0</v>
      </c>
      <c s="10" r="B106">
        <v>2010.0</v>
      </c>
      <c t="s" s="22" r="C106">
        <v>1615</v>
      </c>
      <c s="10" r="L106">
        <v>17800.0</v>
      </c>
      <c s="10" r="M106">
        <v>353606.0</v>
      </c>
      <c t="s" s="10" r="N106">
        <v>1616</v>
      </c>
      <c s="23" r="O106">
        <v>40300.0</v>
      </c>
      <c t="s" s="10" r="P106">
        <v>1617</v>
      </c>
      <c t="s" s="22" r="Q106">
        <v>1618</v>
      </c>
    </row>
    <row r="107">
      <c s="10" r="A107">
        <v>18002.0</v>
      </c>
      <c s="10" r="B107">
        <v>2010.0</v>
      </c>
      <c t="s" s="22" r="C107">
        <v>1619</v>
      </c>
      <c s="10" r="L107">
        <v>18002.0</v>
      </c>
      <c s="10" r="M107">
        <v>353348.0</v>
      </c>
      <c t="s" s="10" r="N107">
        <v>1620</v>
      </c>
      <c s="23" r="O107">
        <v>40302.0</v>
      </c>
      <c t="s" s="10" r="P107">
        <v>1621</v>
      </c>
      <c t="s" s="22" r="Q107">
        <v>1622</v>
      </c>
    </row>
    <row r="108">
      <c s="10" r="A108">
        <v>18204.0</v>
      </c>
      <c s="10" r="B108">
        <v>2010.0</v>
      </c>
      <c t="s" s="22" r="C108">
        <v>1623</v>
      </c>
      <c t="s" s="10" r="D108">
        <v>1624</v>
      </c>
      <c t="s" s="10" r="E108">
        <v>1625</v>
      </c>
      <c s="10" r="F108"/>
      <c s="10" r="G108"/>
      <c t="s" s="10" r="H108">
        <v>1626</v>
      </c>
      <c t="s" s="10" r="I108">
        <v>1627</v>
      </c>
      <c t="s" s="10" r="J108">
        <v>1628</v>
      </c>
      <c t="s" s="10" r="K108">
        <v>1629</v>
      </c>
      <c s="10" r="L108">
        <v>18204.0</v>
      </c>
      <c s="10" r="M108">
        <v>354449.0</v>
      </c>
      <c t="s" s="10" r="N108">
        <v>1630</v>
      </c>
      <c s="23" r="O108">
        <v>40303.0</v>
      </c>
      <c t="s" s="10" r="P108">
        <v>1631</v>
      </c>
      <c t="s" s="22" r="Q108">
        <v>1632</v>
      </c>
    </row>
    <row r="109">
      <c s="10" r="A109">
        <v>18406.0</v>
      </c>
      <c s="10" r="B109">
        <v>2010.0</v>
      </c>
      <c t="s" s="22" r="C109">
        <v>1633</v>
      </c>
      <c t="s" s="10" r="D109">
        <v>1634</v>
      </c>
      <c t="s" s="10" r="E109">
        <v>1635</v>
      </c>
      <c s="10" r="F109"/>
      <c s="10" r="G109"/>
      <c t="s" s="10" r="H109">
        <v>1636</v>
      </c>
      <c t="s" s="10" r="I109">
        <v>1637</v>
      </c>
      <c t="s" s="10" r="J109">
        <v>1638</v>
      </c>
      <c t="s" s="10" r="K109">
        <v>1639</v>
      </c>
      <c s="10" r="L109">
        <v>18406.0</v>
      </c>
      <c s="10" r="M109">
        <v>353854.0</v>
      </c>
      <c t="s" s="10" r="N109">
        <v>1640</v>
      </c>
      <c s="23" r="O109">
        <v>40305.0</v>
      </c>
      <c t="s" s="10" r="P109">
        <v>1641</v>
      </c>
      <c t="s" s="22" r="Q109">
        <v>1642</v>
      </c>
    </row>
    <row r="110">
      <c s="10" r="A110">
        <v>18608.0</v>
      </c>
      <c s="10" r="B110">
        <v>2010.0</v>
      </c>
      <c t="s" s="22" r="C110">
        <v>1643</v>
      </c>
      <c t="s" s="10" r="D110">
        <v>1644</v>
      </c>
      <c t="s" s="9" r="E110">
        <v>1645</v>
      </c>
      <c s="10" r="F110"/>
      <c s="10" r="G110"/>
      <c t="s" s="10" r="H110">
        <v>1646</v>
      </c>
      <c t="s" s="10" r="I110">
        <v>1647</v>
      </c>
      <c t="s" s="10" r="J110">
        <v>1648</v>
      </c>
      <c t="s" s="10" r="K110">
        <v>1649</v>
      </c>
      <c s="10" r="L110">
        <v>18608.0</v>
      </c>
      <c s="10" r="M110">
        <v>354225.0</v>
      </c>
      <c t="s" s="10" r="N110">
        <v>1650</v>
      </c>
      <c s="23" r="O110">
        <v>40308.0</v>
      </c>
      <c t="s" s="10" r="P110">
        <v>1651</v>
      </c>
      <c t="s" s="22" r="Q110">
        <v>1652</v>
      </c>
    </row>
    <row r="111">
      <c s="10" r="A111">
        <v>18810.0</v>
      </c>
      <c s="10" r="B111">
        <v>2010.0</v>
      </c>
      <c t="s" s="22" r="C111">
        <v>1653</v>
      </c>
      <c t="s" s="10" r="D111">
        <v>1654</v>
      </c>
      <c t="s" s="9" r="E111">
        <v>1655</v>
      </c>
      <c s="10" r="F111"/>
      <c s="10" r="G111"/>
      <c t="s" s="10" r="H111">
        <v>1656</v>
      </c>
      <c t="s" s="10" r="I111">
        <v>1657</v>
      </c>
      <c t="s" s="10" r="J111">
        <v>1658</v>
      </c>
      <c t="s" s="10" r="K111">
        <v>1659</v>
      </c>
      <c s="10" r="L111">
        <v>18810.0</v>
      </c>
      <c s="10" r="M111">
        <v>354628.0</v>
      </c>
      <c t="s" s="10" r="N111">
        <v>1660</v>
      </c>
      <c s="23" r="O111">
        <v>40309.0</v>
      </c>
      <c t="s" s="10" r="P111">
        <v>1661</v>
      </c>
      <c t="s" s="22" r="Q111">
        <v>1662</v>
      </c>
    </row>
    <row r="112">
      <c s="10" r="A112">
        <v>19012.0</v>
      </c>
      <c s="10" r="B112">
        <v>2010.0</v>
      </c>
      <c t="s" s="22" r="C112">
        <v>1663</v>
      </c>
      <c t="s" s="10" r="D112">
        <v>1664</v>
      </c>
      <c t="s" s="9" r="E112">
        <v>1665</v>
      </c>
      <c s="10" r="F112"/>
      <c s="10" r="G112"/>
      <c t="s" s="10" r="H112">
        <v>1666</v>
      </c>
      <c t="s" s="10" r="I112">
        <v>1667</v>
      </c>
      <c t="s" s="10" r="J112">
        <v>1668</v>
      </c>
      <c t="s" s="10" r="K112">
        <v>1669</v>
      </c>
      <c s="10" r="L112">
        <v>19012.0</v>
      </c>
      <c s="10" r="M112">
        <v>354437.0</v>
      </c>
      <c t="s" s="10" r="N112">
        <v>1670</v>
      </c>
      <c s="23" r="O112">
        <v>40310.0</v>
      </c>
      <c t="s" s="10" r="P112">
        <v>1671</v>
      </c>
      <c t="s" s="22" r="Q112">
        <v>1672</v>
      </c>
    </row>
    <row r="113">
      <c s="10" r="A113">
        <v>19214.0</v>
      </c>
      <c s="10" r="B113">
        <v>2010.0</v>
      </c>
      <c t="s" s="22" r="C113">
        <v>1673</v>
      </c>
      <c t="s" s="10" r="D113">
        <v>1674</v>
      </c>
      <c t="s" s="10" r="E113">
        <v>1675</v>
      </c>
      <c s="10" r="F113"/>
      <c s="10" r="G113"/>
      <c t="s" s="10" r="H113">
        <v>1676</v>
      </c>
      <c t="s" s="10" r="I113">
        <v>1677</v>
      </c>
      <c t="s" s="10" r="J113">
        <v>1678</v>
      </c>
      <c t="s" s="10" r="K113">
        <v>1679</v>
      </c>
      <c s="10" r="L113">
        <v>19214.0</v>
      </c>
      <c s="10" r="M113">
        <v>354649.0</v>
      </c>
      <c t="s" s="10" r="N113">
        <v>1680</v>
      </c>
      <c s="23" r="O113">
        <v>40312.0</v>
      </c>
      <c t="s" s="10" r="P113">
        <v>1681</v>
      </c>
      <c t="s" s="22" r="Q113">
        <v>1682</v>
      </c>
    </row>
    <row r="114">
      <c s="10" r="A114">
        <v>19416.0</v>
      </c>
      <c s="10" r="B114">
        <v>2010.0</v>
      </c>
      <c t="s" s="22" r="C114">
        <v>1683</v>
      </c>
      <c t="s" s="10" r="D114">
        <v>1684</v>
      </c>
      <c t="s" s="10" r="E114">
        <v>1685</v>
      </c>
      <c s="10" r="F114"/>
      <c s="10" r="G114"/>
      <c t="s" s="10" r="H114">
        <v>1686</v>
      </c>
      <c t="s" s="10" r="I114">
        <v>1687</v>
      </c>
      <c t="s" s="10" r="J114">
        <v>1688</v>
      </c>
      <c t="s" s="10" r="K114">
        <v>1689</v>
      </c>
      <c s="10" r="L114">
        <v>19416.0</v>
      </c>
      <c s="10" r="M114">
        <v>354822.0</v>
      </c>
      <c t="s" s="10" r="N114">
        <v>1690</v>
      </c>
      <c s="23" r="O114">
        <v>40315.0</v>
      </c>
      <c t="s" s="10" r="P114">
        <v>1691</v>
      </c>
      <c t="s" s="22" r="Q114">
        <v>1692</v>
      </c>
    </row>
    <row r="115">
      <c s="10" r="A115">
        <v>19618.0</v>
      </c>
      <c s="10" r="B115">
        <v>2010.0</v>
      </c>
      <c t="s" s="22" r="C115">
        <v>1693</v>
      </c>
      <c t="s" s="10" r="D115">
        <v>1694</v>
      </c>
      <c s="10" r="E115"/>
      <c s="10" r="F115"/>
      <c s="10" r="G115"/>
      <c t="s" s="10" r="H115">
        <v>1695</v>
      </c>
      <c t="s" s="10" r="I115">
        <v>1696</v>
      </c>
      <c t="s" s="10" r="J115">
        <v>1697</v>
      </c>
      <c t="s" s="10" r="K115">
        <v>1698</v>
      </c>
      <c s="10" r="L115">
        <v>19618.0</v>
      </c>
      <c s="10" r="M115">
        <v>354954.0</v>
      </c>
      <c t="s" s="10" r="N115">
        <v>1699</v>
      </c>
      <c s="23" r="O115">
        <v>40316.0</v>
      </c>
      <c t="s" s="10" r="P115">
        <v>1700</v>
      </c>
      <c t="s" s="22" r="Q115">
        <v>1701</v>
      </c>
    </row>
    <row r="116">
      <c s="10" r="A116">
        <v>19820.0</v>
      </c>
      <c s="10" r="B116">
        <v>2010.0</v>
      </c>
      <c t="s" s="22" r="C116">
        <v>1702</v>
      </c>
      <c t="s" s="10" r="D116">
        <v>1703</v>
      </c>
      <c t="s" s="9" r="E116">
        <v>1704</v>
      </c>
      <c s="10" r="F116"/>
      <c s="10" r="G116"/>
      <c t="s" s="10" r="H116">
        <v>1705</v>
      </c>
      <c t="s" s="10" r="I116">
        <v>1706</v>
      </c>
      <c t="s" s="10" r="J116">
        <v>1707</v>
      </c>
      <c t="s" s="10" r="K116">
        <v>1708</v>
      </c>
      <c s="10" r="L116">
        <v>19820.0</v>
      </c>
      <c s="10" r="M116">
        <v>355172.0</v>
      </c>
      <c t="s" s="10" r="N116">
        <v>1709</v>
      </c>
      <c s="23" r="O116">
        <v>40317.0</v>
      </c>
      <c t="s" s="10" r="P116">
        <v>1710</v>
      </c>
      <c t="s" s="22" r="Q116">
        <v>1711</v>
      </c>
    </row>
    <row r="117">
      <c s="10" r="A117">
        <v>20022.0</v>
      </c>
      <c s="10" r="B117">
        <v>2010.0</v>
      </c>
      <c t="s" s="22" r="C117">
        <v>1712</v>
      </c>
      <c s="10" r="I117"/>
      <c s="10" r="L117">
        <v>20022.0</v>
      </c>
      <c s="10" r="M117">
        <v>355415.0</v>
      </c>
      <c t="s" s="10" r="N117">
        <v>1713</v>
      </c>
      <c s="23" r="O117">
        <v>40319.0</v>
      </c>
      <c t="s" s="10" r="P117">
        <v>1714</v>
      </c>
      <c t="s" s="22" r="Q117">
        <v>1715</v>
      </c>
    </row>
    <row r="118">
      <c s="10" r="A118">
        <v>20224.0</v>
      </c>
      <c s="10" r="B118">
        <v>2010.0</v>
      </c>
      <c t="s" s="22" r="C118">
        <v>1716</v>
      </c>
      <c s="10" r="L118">
        <v>20224.0</v>
      </c>
      <c s="10" r="M118">
        <v>355455.0</v>
      </c>
      <c t="s" s="10" r="N118">
        <v>1717</v>
      </c>
      <c s="23" r="O118">
        <v>40321.0</v>
      </c>
      <c t="s" s="10" r="P118">
        <v>1718</v>
      </c>
      <c t="s" s="22" r="Q118">
        <v>1719</v>
      </c>
    </row>
    <row r="119">
      <c s="10" r="A119">
        <v>20426.0</v>
      </c>
      <c s="10" r="B119">
        <v>2010.0</v>
      </c>
      <c t="s" s="22" r="C119">
        <v>1720</v>
      </c>
      <c s="10" r="L119">
        <v>20426.0</v>
      </c>
      <c s="10" r="M119">
        <v>356020.0</v>
      </c>
      <c t="s" s="10" r="N119">
        <v>1721</v>
      </c>
      <c s="23" r="O119">
        <v>40323.0</v>
      </c>
      <c t="s" s="10" r="P119">
        <v>1722</v>
      </c>
      <c t="s" s="22" r="Q119">
        <v>1723</v>
      </c>
    </row>
    <row r="120">
      <c s="10" r="A120">
        <v>20628.0</v>
      </c>
      <c s="10" r="B120">
        <v>2010.0</v>
      </c>
      <c t="s" s="22" r="C120">
        <v>1724</v>
      </c>
      <c s="10" r="L120">
        <v>20628.0</v>
      </c>
      <c s="10" r="M120">
        <v>355754.0</v>
      </c>
      <c t="s" s="10" r="N120">
        <v>1725</v>
      </c>
      <c s="23" r="O120">
        <v>40324.0</v>
      </c>
      <c t="s" s="10" r="P120">
        <v>1726</v>
      </c>
      <c t="s" s="22" r="Q120">
        <v>1727</v>
      </c>
    </row>
    <row r="121">
      <c s="10" r="A121">
        <v>20830.0</v>
      </c>
      <c s="10" r="B121">
        <v>2010.0</v>
      </c>
      <c t="s" s="22" r="C121">
        <v>1728</v>
      </c>
      <c t="s" s="10" r="D121">
        <v>1729</v>
      </c>
      <c s="10" r="E121"/>
      <c s="10" r="F121"/>
      <c s="10" r="G121"/>
      <c t="s" s="10" r="H121">
        <v>1730</v>
      </c>
      <c t="s" s="10" r="I121">
        <v>1731</v>
      </c>
      <c t="s" s="10" r="J121">
        <v>1732</v>
      </c>
      <c t="s" s="10" r="K121">
        <v>1733</v>
      </c>
      <c s="10" r="L121">
        <v>20830.0</v>
      </c>
      <c s="10" r="M121">
        <v>356008.0</v>
      </c>
      <c t="s" s="10" r="N121">
        <v>1734</v>
      </c>
      <c s="23" r="O121">
        <v>40325.0</v>
      </c>
      <c t="s" s="10" r="P121">
        <v>1735</v>
      </c>
      <c t="s" s="22" r="Q121">
        <v>1736</v>
      </c>
    </row>
    <row r="122">
      <c s="10" r="A122">
        <v>21032.0</v>
      </c>
      <c s="10" r="B122">
        <v>2010.0</v>
      </c>
      <c t="s" s="22" r="C122">
        <v>1737</v>
      </c>
      <c t="s" s="10" r="D122">
        <v>1738</v>
      </c>
      <c s="10" r="L122">
        <v>21032.0</v>
      </c>
      <c s="10" r="M122">
        <v>16629.0</v>
      </c>
      <c t="s" s="10" r="N122">
        <v>1739</v>
      </c>
      <c s="23" r="O122">
        <v>40326.0</v>
      </c>
      <c t="s" s="10" r="P122">
        <v>1740</v>
      </c>
      <c t="s" s="22" r="Q122">
        <v>1741</v>
      </c>
    </row>
    <row r="123">
      <c s="10" r="A123">
        <v>21234.0</v>
      </c>
      <c s="10" r="B123">
        <v>2010.0</v>
      </c>
      <c t="s" s="22" r="C123">
        <v>1742</v>
      </c>
      <c t="s" s="10" r="D123">
        <v>1743</v>
      </c>
      <c s="10" r="E123"/>
      <c s="10" r="F123"/>
      <c s="10" r="G123"/>
      <c t="s" s="10" r="H123">
        <v>1744</v>
      </c>
      <c t="s" s="10" r="I123">
        <v>1745</v>
      </c>
      <c t="s" s="10" r="J123">
        <v>1746</v>
      </c>
      <c t="s" s="10" r="K123">
        <v>1747</v>
      </c>
      <c s="10" r="L123">
        <v>21234.0</v>
      </c>
      <c s="10" r="M123">
        <v>495013.0</v>
      </c>
      <c t="s" s="10" r="N123">
        <v>1748</v>
      </c>
      <c s="23" r="O123">
        <v>40329.0</v>
      </c>
      <c t="s" s="10" r="P123">
        <v>1749</v>
      </c>
      <c t="s" s="22" r="Q123">
        <v>1750</v>
      </c>
    </row>
    <row r="124">
      <c s="10" r="A124">
        <v>21234.0</v>
      </c>
      <c s="10" r="B124">
        <v>2010.0</v>
      </c>
      <c t="s" s="22" r="C124">
        <v>1751</v>
      </c>
      <c t="s" s="10" r="D124">
        <v>1752</v>
      </c>
      <c t="s" s="26" r="E124">
        <v>1753</v>
      </c>
      <c s="10" r="F124"/>
      <c s="10" r="G124"/>
      <c t="s" s="10" r="H124">
        <v>1754</v>
      </c>
      <c t="s" s="10" r="I124">
        <v>1755</v>
      </c>
      <c t="s" s="10" r="J124">
        <v>1756</v>
      </c>
      <c t="s" s="10" r="K124">
        <v>1757</v>
      </c>
      <c s="10" r="L124">
        <v>21234.0</v>
      </c>
      <c s="10" r="M124">
        <v>495013.0</v>
      </c>
      <c t="s" s="10" r="N124">
        <v>1758</v>
      </c>
      <c s="23" r="O124">
        <v>40329.0</v>
      </c>
      <c t="s" s="10" r="P124">
        <v>1759</v>
      </c>
      <c t="s" s="22" r="Q124">
        <v>1760</v>
      </c>
    </row>
    <row r="125">
      <c s="10" r="A125">
        <v>21234.0</v>
      </c>
      <c s="10" r="B125">
        <v>2010.0</v>
      </c>
      <c t="s" s="22" r="C125">
        <v>1761</v>
      </c>
      <c t="s" s="10" r="D125">
        <v>1762</v>
      </c>
      <c t="s" s="16" r="E125">
        <v>1763</v>
      </c>
      <c s="10" r="F125"/>
      <c s="10" r="G125"/>
      <c t="s" s="10" r="H125">
        <v>1764</v>
      </c>
      <c t="s" s="10" r="I125">
        <v>1765</v>
      </c>
      <c t="s" s="10" r="J125">
        <v>1766</v>
      </c>
      <c t="s" s="10" r="K125">
        <v>1767</v>
      </c>
      <c s="10" r="L125">
        <v>21234.0</v>
      </c>
      <c s="10" r="M125">
        <v>495013.0</v>
      </c>
      <c t="s" s="10" r="N125">
        <v>1768</v>
      </c>
      <c s="23" r="O125">
        <v>40329.0</v>
      </c>
      <c t="s" s="10" r="P125">
        <v>1769</v>
      </c>
      <c t="s" s="22" r="Q125">
        <v>1770</v>
      </c>
    </row>
    <row r="126">
      <c s="10" r="A126">
        <v>21234.0</v>
      </c>
      <c s="10" r="B126">
        <v>2010.0</v>
      </c>
      <c t="s" s="22" r="C126">
        <v>1771</v>
      </c>
      <c t="s" s="10" r="D126">
        <v>1772</v>
      </c>
      <c t="s" s="16" r="E126">
        <v>1773</v>
      </c>
      <c s="10" r="F126"/>
      <c s="10" r="G126"/>
      <c t="s" s="10" r="H126">
        <v>1774</v>
      </c>
      <c t="s" s="10" r="I126">
        <v>1775</v>
      </c>
      <c t="s" s="10" r="J126">
        <v>1776</v>
      </c>
      <c t="s" s="10" r="K126">
        <v>1777</v>
      </c>
      <c s="10" r="L126">
        <v>21234.0</v>
      </c>
      <c s="10" r="M126">
        <v>495013.0</v>
      </c>
      <c t="s" s="10" r="N126">
        <v>1778</v>
      </c>
      <c s="23" r="O126">
        <v>40329.0</v>
      </c>
      <c t="s" s="10" r="P126">
        <v>1779</v>
      </c>
      <c t="s" s="22" r="Q126">
        <v>1780</v>
      </c>
    </row>
    <row r="127">
      <c s="10" r="A127">
        <v>21234.0</v>
      </c>
      <c s="10" r="B127">
        <v>2010.0</v>
      </c>
      <c t="s" s="22" r="C127">
        <v>1781</v>
      </c>
      <c t="s" s="10" r="D127">
        <v>1782</v>
      </c>
      <c t="s" s="10" r="E127">
        <v>1783</v>
      </c>
      <c s="10" r="F127"/>
      <c s="10" r="G127"/>
      <c t="s" s="10" r="H127">
        <v>1784</v>
      </c>
      <c t="s" s="10" r="I127">
        <v>1785</v>
      </c>
      <c t="s" s="10" r="J127">
        <v>1786</v>
      </c>
      <c t="s" s="10" r="K127">
        <v>1787</v>
      </c>
      <c s="10" r="L127">
        <v>21234.0</v>
      </c>
      <c s="10" r="M127">
        <v>495013.0</v>
      </c>
      <c t="s" s="10" r="N127">
        <v>1788</v>
      </c>
      <c s="23" r="O127">
        <v>40329.0</v>
      </c>
      <c t="s" s="10" r="P127">
        <v>1789</v>
      </c>
      <c t="s" s="22" r="Q127">
        <v>1790</v>
      </c>
    </row>
    <row r="128">
      <c s="10" r="A128">
        <v>21234.0</v>
      </c>
      <c s="10" r="B128">
        <v>2010.0</v>
      </c>
      <c t="s" s="22" r="C128">
        <v>1791</v>
      </c>
      <c t="s" s="10" r="D128">
        <v>1792</v>
      </c>
      <c t="s" s="10" r="E128">
        <v>1793</v>
      </c>
      <c s="10" r="F128"/>
      <c s="10" r="G128"/>
      <c t="s" s="10" r="H128">
        <v>1794</v>
      </c>
      <c t="s" s="10" r="I128">
        <v>1795</v>
      </c>
      <c t="s" s="10" r="J128">
        <v>1796</v>
      </c>
      <c t="s" s="10" r="K128">
        <v>1797</v>
      </c>
      <c s="10" r="L128">
        <v>21234.0</v>
      </c>
      <c s="10" r="M128">
        <v>495013.0</v>
      </c>
      <c t="s" s="10" r="N128">
        <v>1798</v>
      </c>
      <c s="23" r="O128">
        <v>40329.0</v>
      </c>
      <c t="s" s="10" r="P128">
        <v>1799</v>
      </c>
      <c t="s" s="22" r="Q128">
        <v>1800</v>
      </c>
    </row>
    <row r="129">
      <c s="10" r="A129">
        <v>21234.0</v>
      </c>
      <c s="10" r="B129">
        <v>2010.0</v>
      </c>
      <c t="s" s="22" r="C129">
        <v>1801</v>
      </c>
      <c t="s" s="10" r="D129">
        <v>1802</v>
      </c>
      <c t="s" s="10" r="E129">
        <v>1803</v>
      </c>
      <c s="10" r="F129"/>
      <c s="10" r="G129"/>
      <c t="s" s="10" r="H129">
        <v>1804</v>
      </c>
      <c t="s" s="10" r="I129">
        <v>1805</v>
      </c>
      <c t="s" s="10" r="J129">
        <v>1806</v>
      </c>
      <c t="s" s="10" r="K129">
        <v>1807</v>
      </c>
      <c s="10" r="L129">
        <v>21234.0</v>
      </c>
      <c s="10" r="M129">
        <v>495013.0</v>
      </c>
      <c t="s" s="10" r="N129">
        <v>1808</v>
      </c>
      <c s="23" r="O129">
        <v>40329.0</v>
      </c>
      <c t="s" s="10" r="P129">
        <v>1809</v>
      </c>
      <c t="s" s="22" r="Q129">
        <v>1810</v>
      </c>
    </row>
    <row r="130">
      <c s="10" r="A130">
        <v>21436.0</v>
      </c>
      <c s="10" r="B130">
        <v>2010.0</v>
      </c>
      <c t="s" s="22" r="C130">
        <v>1811</v>
      </c>
      <c s="16" r="E130"/>
      <c s="10" r="L130">
        <v>21436.0</v>
      </c>
      <c s="10" r="M130">
        <v>356468.0</v>
      </c>
      <c t="s" s="10" r="N130">
        <v>1812</v>
      </c>
      <c s="23" r="O130">
        <v>40330.0</v>
      </c>
      <c t="s" s="10" r="P130">
        <v>1813</v>
      </c>
      <c t="s" s="22" r="Q130">
        <v>1814</v>
      </c>
    </row>
    <row r="131">
      <c s="10" r="A131">
        <v>21638.0</v>
      </c>
      <c s="10" r="B131">
        <v>2010.0</v>
      </c>
      <c t="s" s="22" r="C131">
        <v>1815</v>
      </c>
      <c s="16" r="E131"/>
      <c s="10" r="L131">
        <v>21638.0</v>
      </c>
      <c s="10" r="M131">
        <v>25119.0</v>
      </c>
      <c t="s" s="10" r="N131">
        <v>1816</v>
      </c>
      <c s="23" r="O131">
        <v>40330.0</v>
      </c>
      <c t="s" s="10" r="P131">
        <v>1817</v>
      </c>
      <c t="s" s="22" r="Q131">
        <v>1818</v>
      </c>
    </row>
    <row r="132">
      <c s="10" r="A132">
        <v>21840.0</v>
      </c>
      <c s="10" r="B132">
        <v>2010.0</v>
      </c>
      <c t="s" s="22" r="C132">
        <v>1819</v>
      </c>
      <c t="s" s="10" r="D132">
        <v>1820</v>
      </c>
      <c s="16" r="E132"/>
      <c s="10" r="F132"/>
      <c s="10" r="G132"/>
      <c t="s" s="10" r="H132">
        <v>1821</v>
      </c>
      <c t="s" s="10" r="I132">
        <v>1822</v>
      </c>
      <c t="s" s="10" r="J132">
        <v>1823</v>
      </c>
      <c t="s" s="10" r="K132">
        <v>1824</v>
      </c>
      <c s="10" r="L132">
        <v>21840.0</v>
      </c>
      <c s="10" r="M132">
        <v>356829.0</v>
      </c>
      <c t="s" s="10" r="N132">
        <v>1825</v>
      </c>
      <c s="23" r="O132">
        <v>40331.0</v>
      </c>
      <c t="s" s="10" r="P132">
        <v>1826</v>
      </c>
      <c t="s" s="22" r="Q132">
        <v>1827</v>
      </c>
    </row>
    <row r="133">
      <c s="10" r="A133">
        <v>22042.0</v>
      </c>
      <c s="10" r="B133">
        <v>2010.0</v>
      </c>
      <c t="s" s="22" r="C133">
        <v>1828</v>
      </c>
      <c t="s" s="10" r="D133">
        <v>1829</v>
      </c>
      <c t="s" s="10" r="E133">
        <v>1830</v>
      </c>
      <c s="10" r="F133"/>
      <c s="10" r="G133"/>
      <c t="s" s="10" r="H133">
        <v>1831</v>
      </c>
      <c t="s" s="10" r="I133">
        <v>1832</v>
      </c>
      <c t="s" s="10" r="J133">
        <v>1833</v>
      </c>
      <c t="s" s="10" r="K133">
        <v>1834</v>
      </c>
      <c s="10" r="L133">
        <v>22042.0</v>
      </c>
      <c s="10" r="M133">
        <v>357011.0</v>
      </c>
      <c t="s" s="10" r="N133">
        <v>1835</v>
      </c>
      <c s="23" r="O133">
        <v>40332.0</v>
      </c>
      <c t="s" s="10" r="P133">
        <v>1836</v>
      </c>
      <c t="s" s="22" r="Q133">
        <v>1837</v>
      </c>
    </row>
    <row r="134">
      <c s="10" r="A134">
        <v>22244.0</v>
      </c>
      <c s="10" r="B134">
        <v>2010.0</v>
      </c>
      <c t="s" s="22" r="C134">
        <v>1838</v>
      </c>
      <c s="10" r="L134">
        <v>22244.0</v>
      </c>
      <c s="10" r="M134">
        <v>356960.0</v>
      </c>
      <c t="s" s="10" r="N134">
        <v>1839</v>
      </c>
      <c s="23" r="O134">
        <v>40333.0</v>
      </c>
      <c t="s" s="10" r="P134">
        <v>1840</v>
      </c>
      <c t="s" s="22" r="Q134">
        <v>1841</v>
      </c>
    </row>
    <row r="135">
      <c s="10" r="A135">
        <v>22446.0</v>
      </c>
      <c s="10" r="B135">
        <v>2010.0</v>
      </c>
      <c t="s" s="22" r="C135">
        <v>1842</v>
      </c>
      <c s="10" r="L135">
        <v>22446.0</v>
      </c>
      <c s="10" r="M135">
        <v>357356.0</v>
      </c>
      <c t="s" s="10" r="N135">
        <v>1843</v>
      </c>
      <c s="23" r="O135">
        <v>40336.0</v>
      </c>
      <c t="s" s="10" r="P135">
        <v>1844</v>
      </c>
      <c t="s" s="22" r="Q135">
        <v>1845</v>
      </c>
    </row>
    <row r="136">
      <c s="10" r="A136">
        <v>22648.0</v>
      </c>
      <c s="10" r="B136">
        <v>2010.0</v>
      </c>
      <c t="s" s="22" r="C136">
        <v>1846</v>
      </c>
      <c t="s" s="10" r="D136">
        <v>1847</v>
      </c>
      <c t="s" s="9" r="E136">
        <v>1848</v>
      </c>
      <c s="10" r="F136"/>
      <c s="10" r="G136"/>
      <c t="s" s="10" r="H136">
        <v>1849</v>
      </c>
      <c t="s" s="10" r="I136">
        <v>1850</v>
      </c>
      <c t="s" s="10" r="J136">
        <v>1851</v>
      </c>
      <c t="s" s="10" r="K136">
        <v>1852</v>
      </c>
      <c s="10" r="L136">
        <v>22648.0</v>
      </c>
      <c s="10" r="M136">
        <v>357402.0</v>
      </c>
      <c t="s" s="10" r="N136">
        <v>1853</v>
      </c>
      <c s="23" r="O136">
        <v>40337.0</v>
      </c>
      <c t="s" s="10" r="P136">
        <v>1854</v>
      </c>
      <c t="s" s="22" r="Q136">
        <v>1855</v>
      </c>
    </row>
    <row r="137">
      <c s="10" r="A137">
        <v>22850.0</v>
      </c>
      <c s="10" r="B137">
        <v>2010.0</v>
      </c>
      <c t="s" s="22" r="C137">
        <v>1856</v>
      </c>
      <c t="s" s="10" r="D137">
        <v>1857</v>
      </c>
      <c t="s" s="10" r="E137">
        <v>1858</v>
      </c>
      <c s="10" r="F137"/>
      <c s="10" r="G137"/>
      <c t="s" s="10" r="H137">
        <v>1859</v>
      </c>
      <c t="s" s="10" r="I137">
        <v>1860</v>
      </c>
      <c t="s" s="10" r="J137">
        <v>1861</v>
      </c>
      <c t="s" s="10" r="K137">
        <v>1862</v>
      </c>
      <c s="10" r="L137">
        <v>22850.0</v>
      </c>
      <c s="10" r="M137">
        <v>357579.0</v>
      </c>
      <c t="s" s="10" r="N137">
        <v>1863</v>
      </c>
      <c s="23" r="O137">
        <v>40339.0</v>
      </c>
      <c t="s" s="10" r="P137">
        <v>1864</v>
      </c>
      <c t="s" s="22" r="Q137">
        <v>1865</v>
      </c>
    </row>
    <row r="138">
      <c s="10" r="A138">
        <v>23052.0</v>
      </c>
      <c s="10" r="B138">
        <v>2010.0</v>
      </c>
      <c t="s" s="22" r="C138">
        <v>1866</v>
      </c>
      <c t="s" s="10" r="D138">
        <v>1867</v>
      </c>
      <c t="s" s="27" r="E138">
        <v>1868</v>
      </c>
      <c s="10" r="F138"/>
      <c s="10" r="G138"/>
      <c t="s" s="10" r="H138">
        <v>1869</v>
      </c>
      <c t="s" s="10" r="I138">
        <v>1870</v>
      </c>
      <c t="s" s="10" r="J138">
        <v>1871</v>
      </c>
      <c t="s" s="10" r="K138">
        <v>1872</v>
      </c>
      <c s="10" r="L138">
        <v>23052.0</v>
      </c>
      <c s="10" r="M138">
        <v>357778.0</v>
      </c>
      <c t="s" s="10" r="N138">
        <v>1873</v>
      </c>
      <c s="23" r="O138">
        <v>40340.0</v>
      </c>
      <c t="s" s="10" r="P138">
        <v>1874</v>
      </c>
      <c t="s" s="22" r="Q138">
        <v>1875</v>
      </c>
    </row>
    <row r="139">
      <c s="10" r="A139">
        <v>23254.0</v>
      </c>
      <c s="10" r="B139">
        <v>2010.0</v>
      </c>
      <c t="s" s="22" r="C139">
        <v>1876</v>
      </c>
      <c s="27" r="E139"/>
      <c s="10" r="L139">
        <v>23254.0</v>
      </c>
      <c s="10" r="M139">
        <v>357887.0</v>
      </c>
      <c t="s" s="10" r="N139">
        <v>1877</v>
      </c>
      <c s="23" r="O139">
        <v>40343.0</v>
      </c>
      <c t="s" s="10" r="P139">
        <v>1878</v>
      </c>
      <c t="s" s="22" r="Q139">
        <v>1879</v>
      </c>
    </row>
    <row r="140">
      <c s="10" r="A140">
        <v>23456.0</v>
      </c>
      <c s="10" r="B140">
        <v>2010.0</v>
      </c>
      <c t="s" s="22" r="C140">
        <v>1880</v>
      </c>
      <c t="s" s="10" r="D140">
        <v>1881</v>
      </c>
      <c t="s" s="10" r="E140">
        <v>1882</v>
      </c>
      <c s="10" r="F140"/>
      <c s="10" r="G140"/>
      <c t="s" s="10" r="H140">
        <v>1883</v>
      </c>
      <c t="s" s="10" r="I140">
        <v>1884</v>
      </c>
      <c t="s" s="10" r="J140">
        <v>1885</v>
      </c>
      <c t="s" s="10" r="K140">
        <v>1886</v>
      </c>
      <c s="10" r="L140">
        <v>23456.0</v>
      </c>
      <c s="10" r="M140">
        <v>358047.0</v>
      </c>
      <c t="s" s="10" r="N140">
        <v>1887</v>
      </c>
      <c s="23" r="O140">
        <v>40344.0</v>
      </c>
      <c t="s" s="10" r="P140">
        <v>1888</v>
      </c>
      <c t="s" s="22" r="Q140">
        <v>1889</v>
      </c>
    </row>
    <row r="141">
      <c s="10" r="A141">
        <v>23658.0</v>
      </c>
      <c s="10" r="B141">
        <v>2010.0</v>
      </c>
      <c t="s" s="22" r="C141">
        <v>1890</v>
      </c>
      <c s="10" r="L141">
        <v>23658.0</v>
      </c>
      <c s="10" r="M141">
        <v>358170.0</v>
      </c>
      <c t="s" s="10" r="N141">
        <v>1891</v>
      </c>
      <c s="23" r="O141">
        <v>40345.0</v>
      </c>
      <c t="s" s="10" r="P141">
        <v>1892</v>
      </c>
      <c t="s" s="22" r="Q141">
        <v>1893</v>
      </c>
    </row>
    <row r="142">
      <c s="10" r="A142">
        <v>23860.0</v>
      </c>
      <c s="10" r="B142">
        <v>2010.0</v>
      </c>
      <c t="s" s="22" r="C142">
        <v>1894</v>
      </c>
      <c t="s" s="10" r="D142">
        <v>1895</v>
      </c>
      <c t="s" s="10" r="E142">
        <v>1896</v>
      </c>
      <c s="10" r="F142"/>
      <c s="10" r="G142"/>
      <c t="s" s="10" r="H142">
        <v>1897</v>
      </c>
      <c t="s" s="10" r="I142">
        <v>1898</v>
      </c>
      <c t="s" s="10" r="J142">
        <v>1899</v>
      </c>
      <c t="s" s="10" r="K142">
        <v>1900</v>
      </c>
      <c s="10" r="L142">
        <v>23860.0</v>
      </c>
      <c s="10" r="M142">
        <v>358616.0</v>
      </c>
      <c t="s" s="10" r="N142">
        <v>1901</v>
      </c>
      <c s="23" r="O142">
        <v>40347.0</v>
      </c>
      <c t="s" s="10" r="P142">
        <v>1902</v>
      </c>
      <c t="s" s="22" r="Q142">
        <v>1903</v>
      </c>
    </row>
    <row r="143">
      <c s="10" r="A143">
        <v>24062.0</v>
      </c>
      <c s="10" r="B143">
        <v>2010.0</v>
      </c>
      <c t="s" s="22" r="C143">
        <v>1904</v>
      </c>
      <c s="10" r="L143">
        <v>24062.0</v>
      </c>
      <c s="10" r="M143">
        <v>358740.0</v>
      </c>
      <c t="s" s="10" r="N143">
        <v>1905</v>
      </c>
      <c s="23" r="O143">
        <v>40349.0</v>
      </c>
      <c t="s" s="10" r="P143">
        <v>1906</v>
      </c>
      <c t="s" s="22" r="Q143">
        <v>1907</v>
      </c>
    </row>
    <row r="144">
      <c s="10" r="A144">
        <v>24264.0</v>
      </c>
      <c s="10" r="B144">
        <v>2010.0</v>
      </c>
      <c t="s" s="22" r="C144">
        <v>1908</v>
      </c>
      <c t="s" s="10" r="D144">
        <v>1909</v>
      </c>
      <c t="s" s="10" r="E144">
        <v>1910</v>
      </c>
      <c s="10" r="F144"/>
      <c s="10" r="G144"/>
      <c t="s" s="10" r="H144">
        <v>1911</v>
      </c>
      <c t="s" s="10" r="I144">
        <v>1912</v>
      </c>
      <c t="s" s="10" r="J144">
        <v>1913</v>
      </c>
      <c t="s" s="10" r="K144">
        <v>1914</v>
      </c>
      <c s="10" r="L144">
        <v>24264.0</v>
      </c>
      <c s="10" r="M144">
        <v>358824.0</v>
      </c>
      <c t="s" s="10" r="N144">
        <v>1915</v>
      </c>
      <c s="23" r="O144">
        <v>40351.0</v>
      </c>
      <c t="s" s="10" r="P144">
        <v>1916</v>
      </c>
      <c t="s" s="22" r="Q144">
        <v>1917</v>
      </c>
    </row>
    <row r="145">
      <c s="10" r="A145">
        <v>24466.0</v>
      </c>
      <c s="10" r="B145">
        <v>2010.0</v>
      </c>
      <c t="s" s="22" r="C145">
        <v>1918</v>
      </c>
      <c t="s" s="10" r="D145">
        <v>1919</v>
      </c>
      <c t="s" s="9" r="E145">
        <v>1920</v>
      </c>
      <c s="10" r="F145"/>
      <c s="10" r="G145"/>
      <c t="s" s="10" r="H145">
        <v>1921</v>
      </c>
      <c t="s" s="10" r="I145">
        <v>1922</v>
      </c>
      <c t="s" s="10" r="J145">
        <v>1923</v>
      </c>
      <c t="s" s="10" r="K145">
        <v>1924</v>
      </c>
      <c s="10" r="L145">
        <v>24466.0</v>
      </c>
      <c s="10" r="M145">
        <v>359091.0</v>
      </c>
      <c t="s" s="10" r="N145">
        <v>1925</v>
      </c>
      <c s="23" r="O145">
        <v>40352.0</v>
      </c>
      <c t="s" s="10" r="P145">
        <v>1926</v>
      </c>
      <c t="s" s="22" r="Q145">
        <v>1927</v>
      </c>
    </row>
    <row r="146">
      <c s="10" r="A146">
        <v>24668.0</v>
      </c>
      <c s="10" r="B146">
        <v>2010.0</v>
      </c>
      <c t="s" s="22" r="C146">
        <v>1928</v>
      </c>
      <c t="s" s="10" r="D146">
        <v>1929</v>
      </c>
      <c t="s" s="10" r="E146">
        <v>1930</v>
      </c>
      <c s="10" r="F146"/>
      <c s="10" r="G146"/>
      <c t="s" s="10" r="H146">
        <v>1931</v>
      </c>
      <c t="s" s="10" r="I146">
        <v>1932</v>
      </c>
      <c t="s" s="10" r="J146">
        <v>1933</v>
      </c>
      <c t="s" s="10" r="K146">
        <v>1934</v>
      </c>
      <c s="10" r="L146">
        <v>24668.0</v>
      </c>
      <c s="10" r="M146">
        <v>359231.0</v>
      </c>
      <c t="s" s="10" r="N146">
        <v>1935</v>
      </c>
      <c s="23" r="O146">
        <v>40353.0</v>
      </c>
      <c t="s" s="10" r="P146">
        <v>1936</v>
      </c>
      <c t="s" s="22" r="Q146">
        <v>1937</v>
      </c>
    </row>
    <row r="147">
      <c s="10" r="A147">
        <v>24870.0</v>
      </c>
      <c s="10" r="B147">
        <v>2010.0</v>
      </c>
      <c t="s" s="22" r="C147">
        <v>1938</v>
      </c>
      <c t="s" s="10" r="D147">
        <v>1939</v>
      </c>
      <c t="s" s="10" r="E147">
        <v>1940</v>
      </c>
      <c s="10" r="F147"/>
      <c s="10" r="G147"/>
      <c t="s" s="10" r="H147">
        <v>1941</v>
      </c>
      <c t="s" s="10" r="I147">
        <v>1942</v>
      </c>
      <c t="s" s="10" r="J147">
        <v>1943</v>
      </c>
      <c t="s" s="10" r="K147">
        <v>1944</v>
      </c>
      <c s="10" r="L147">
        <v>24870.0</v>
      </c>
      <c s="10" r="M147">
        <v>359817.0</v>
      </c>
      <c t="s" s="10" r="N147">
        <v>1945</v>
      </c>
      <c s="23" r="O147">
        <v>40355.0</v>
      </c>
      <c t="s" s="10" r="P147">
        <v>1946</v>
      </c>
      <c t="s" s="22" r="Q147">
        <v>1947</v>
      </c>
    </row>
    <row r="148">
      <c s="10" r="A148">
        <v>25072.0</v>
      </c>
      <c s="10" r="B148">
        <v>2010.0</v>
      </c>
      <c t="s" s="22" r="C148">
        <v>1948</v>
      </c>
      <c s="10" r="E148"/>
      <c s="10" r="F148"/>
      <c s="10" r="G148"/>
      <c s="10" r="H148"/>
      <c s="10" r="L148">
        <v>25072.0</v>
      </c>
      <c s="10" r="M148">
        <v>611805.0</v>
      </c>
      <c t="s" s="10" r="N148">
        <v>1949</v>
      </c>
      <c s="23" r="O148">
        <v>40358.0</v>
      </c>
      <c t="s" s="10" r="P148">
        <v>1950</v>
      </c>
      <c t="s" s="22" r="Q148">
        <v>1951</v>
      </c>
    </row>
    <row r="149">
      <c s="10" r="A149">
        <v>25274.0</v>
      </c>
      <c s="10" r="B149">
        <v>2010.0</v>
      </c>
      <c t="s" s="22" r="C149">
        <v>1952</v>
      </c>
      <c t="s" s="10" r="D149">
        <v>1953</v>
      </c>
      <c t="s" s="16" r="E149">
        <v>1954</v>
      </c>
      <c s="10" r="F149"/>
      <c s="10" r="G149"/>
      <c t="s" s="10" r="H149">
        <v>1955</v>
      </c>
      <c t="s" s="10" r="I149">
        <v>1956</v>
      </c>
      <c t="s" s="10" r="J149">
        <v>1957</v>
      </c>
      <c t="s" s="10" r="K149">
        <v>1958</v>
      </c>
      <c s="10" r="L149">
        <v>25274.0</v>
      </c>
      <c s="10" r="M149">
        <v>360356.0</v>
      </c>
      <c t="s" s="10" r="N149">
        <v>1959</v>
      </c>
      <c s="23" r="O149">
        <v>40359.0</v>
      </c>
      <c t="s" s="10" r="P149">
        <v>1960</v>
      </c>
      <c t="s" s="22" r="Q149">
        <v>1961</v>
      </c>
    </row>
    <row r="150">
      <c s="10" r="A150">
        <v>25476.0</v>
      </c>
      <c s="10" r="B150">
        <v>2010.0</v>
      </c>
      <c t="s" s="22" r="C150">
        <v>1962</v>
      </c>
      <c s="16" r="E150"/>
      <c s="10" r="L150">
        <v>25476.0</v>
      </c>
      <c s="10" r="M150">
        <v>17492.0</v>
      </c>
      <c t="s" s="10" r="N150">
        <v>1963</v>
      </c>
      <c s="23" r="O150">
        <v>40359.0</v>
      </c>
      <c t="s" s="10" r="P150">
        <v>1964</v>
      </c>
      <c t="s" s="22" r="Q150">
        <v>1965</v>
      </c>
    </row>
    <row r="151">
      <c s="10" r="A151">
        <v>25678.0</v>
      </c>
      <c s="10" r="B151">
        <v>2010.0</v>
      </c>
      <c t="s" s="22" r="C151">
        <v>1966</v>
      </c>
      <c s="16" r="E151"/>
      <c s="10" r="L151">
        <v>25678.0</v>
      </c>
      <c s="10" r="M151">
        <v>359690.0</v>
      </c>
      <c t="s" s="10" r="N151">
        <v>1967</v>
      </c>
      <c s="23" r="O151">
        <v>40359.0</v>
      </c>
      <c t="s" s="10" r="P151">
        <v>1968</v>
      </c>
      <c t="s" s="22" r="Q151">
        <v>1969</v>
      </c>
    </row>
    <row r="152">
      <c s="10" r="A152">
        <v>25880.0</v>
      </c>
      <c s="10" r="B152">
        <v>2010.0</v>
      </c>
      <c t="s" s="22" r="C152">
        <v>1970</v>
      </c>
      <c s="16" r="E152"/>
      <c s="10" r="L152">
        <v>25880.0</v>
      </c>
      <c s="10" r="M152">
        <v>359523.0</v>
      </c>
      <c t="s" s="10" r="N152">
        <v>1971</v>
      </c>
      <c s="23" r="O152">
        <v>40359.0</v>
      </c>
      <c t="s" s="10" r="P152">
        <v>1972</v>
      </c>
      <c t="s" s="22" r="Q152">
        <v>1973</v>
      </c>
    </row>
    <row r="153">
      <c s="10" r="A153">
        <v>26082.0</v>
      </c>
      <c s="10" r="B153">
        <v>2010.0</v>
      </c>
      <c t="s" s="22" r="C153">
        <v>1974</v>
      </c>
      <c s="16" r="E153"/>
      <c s="10" r="L153">
        <v>26082.0</v>
      </c>
      <c s="10" r="M153">
        <v>17076.0</v>
      </c>
      <c t="s" s="10" r="N153">
        <v>1975</v>
      </c>
      <c s="23" r="O153">
        <v>40359.0</v>
      </c>
      <c t="s" s="10" r="P153">
        <v>1976</v>
      </c>
      <c t="s" s="22" r="Q153">
        <v>1977</v>
      </c>
    </row>
    <row r="154">
      <c s="10" r="A154">
        <v>26284.0</v>
      </c>
      <c s="10" r="B154">
        <v>2010.0</v>
      </c>
      <c t="s" s="22" r="C154">
        <v>1978</v>
      </c>
      <c t="s" s="10" r="D154">
        <v>1979</v>
      </c>
      <c s="16" r="E154"/>
      <c s="10" r="F154"/>
      <c s="10" r="G154"/>
      <c t="s" s="10" r="H154">
        <v>1980</v>
      </c>
      <c t="s" s="10" r="I154">
        <v>1981</v>
      </c>
      <c t="s" s="10" r="J154">
        <v>1982</v>
      </c>
      <c t="s" s="10" r="K154">
        <v>1983</v>
      </c>
      <c s="10" r="L154">
        <v>26284.0</v>
      </c>
      <c s="10" r="M154">
        <v>359878.0</v>
      </c>
      <c t="s" s="10" r="N154">
        <v>1984</v>
      </c>
      <c s="23" r="O154">
        <v>40361.0</v>
      </c>
      <c t="s" s="10" r="P154">
        <v>1985</v>
      </c>
      <c t="s" s="22" r="Q154">
        <v>1986</v>
      </c>
    </row>
    <row r="155">
      <c s="10" r="A155">
        <v>26486.0</v>
      </c>
      <c s="10" r="B155">
        <v>2010.0</v>
      </c>
      <c t="s" s="22" r="C155">
        <v>1987</v>
      </c>
      <c s="16" r="E155"/>
      <c s="10" r="L155">
        <v>26486.0</v>
      </c>
      <c s="10" r="M155">
        <v>360070.0</v>
      </c>
      <c t="s" s="10" r="N155">
        <v>1988</v>
      </c>
      <c s="23" r="O155">
        <v>40364.0</v>
      </c>
      <c t="s" s="10" r="P155">
        <v>1989</v>
      </c>
      <c t="s" s="22" r="Q155">
        <v>1990</v>
      </c>
    </row>
    <row r="156">
      <c s="10" r="A156">
        <v>26688.0</v>
      </c>
      <c s="10" r="B156">
        <v>2010.0</v>
      </c>
      <c t="s" s="22" r="C156">
        <v>1991</v>
      </c>
      <c s="16" r="E156"/>
      <c s="10" r="L156">
        <v>26688.0</v>
      </c>
      <c s="10" r="M156">
        <v>360139.0</v>
      </c>
      <c t="s" s="10" r="N156">
        <v>1992</v>
      </c>
      <c s="23" r="O156">
        <v>40365.0</v>
      </c>
      <c t="s" s="10" r="P156">
        <v>1993</v>
      </c>
      <c t="s" s="22" r="Q156">
        <v>1994</v>
      </c>
    </row>
    <row r="157">
      <c s="10" r="A157">
        <v>26890.0</v>
      </c>
      <c s="10" r="B157">
        <v>2010.0</v>
      </c>
      <c t="s" s="22" r="C157">
        <v>1995</v>
      </c>
      <c s="16" r="E157"/>
      <c s="10" r="L157">
        <v>26890.0</v>
      </c>
      <c s="10" r="M157">
        <v>360353.0</v>
      </c>
      <c t="s" s="10" r="N157">
        <v>1996</v>
      </c>
      <c s="23" r="O157">
        <v>40366.0</v>
      </c>
      <c t="s" s="10" r="P157">
        <v>1997</v>
      </c>
      <c t="s" s="22" r="Q157">
        <v>1998</v>
      </c>
    </row>
    <row r="158">
      <c s="10" r="A158">
        <v>27092.0</v>
      </c>
      <c s="10" r="B158">
        <v>2010.0</v>
      </c>
      <c t="s" s="22" r="C158">
        <v>1999</v>
      </c>
      <c s="16" r="E158"/>
      <c s="10" r="L158">
        <v>27092.0</v>
      </c>
      <c s="10" r="M158">
        <v>360546.0</v>
      </c>
      <c t="s" s="10" r="N158">
        <v>2000</v>
      </c>
      <c s="23" r="O158">
        <v>40368.0</v>
      </c>
      <c t="s" s="10" r="P158">
        <v>2001</v>
      </c>
      <c t="s" s="22" r="Q158">
        <v>2002</v>
      </c>
    </row>
    <row r="159">
      <c s="10" r="A159">
        <v>27294.0</v>
      </c>
      <c s="10" r="B159">
        <v>2010.0</v>
      </c>
      <c t="s" s="22" r="C159">
        <v>2003</v>
      </c>
      <c s="10" r="E159"/>
      <c s="10" r="F159"/>
      <c s="10" r="G159"/>
      <c s="10" r="H159"/>
      <c s="10" r="L159">
        <v>27294.0</v>
      </c>
      <c s="10" r="M159">
        <v>360691.0</v>
      </c>
      <c t="s" s="10" r="N159">
        <v>2004</v>
      </c>
      <c s="23" r="O159">
        <v>40371.0</v>
      </c>
      <c t="s" s="10" r="P159">
        <v>2005</v>
      </c>
      <c t="s" s="22" r="Q159">
        <v>2006</v>
      </c>
    </row>
    <row r="160">
      <c s="10" r="A160">
        <v>27496.0</v>
      </c>
      <c s="10" r="B160">
        <v>2010.0</v>
      </c>
      <c t="s" s="22" r="C160">
        <v>2007</v>
      </c>
      <c t="s" s="10" r="D160">
        <v>2008</v>
      </c>
      <c t="s" s="9" r="E160">
        <v>2009</v>
      </c>
      <c s="10" r="F160"/>
      <c s="10" r="G160"/>
      <c t="s" s="10" r="H160">
        <v>2010</v>
      </c>
      <c t="s" s="10" r="I160">
        <v>2011</v>
      </c>
      <c t="s" s="10" r="J160">
        <v>2012</v>
      </c>
      <c t="s" s="10" r="K160">
        <v>2013</v>
      </c>
      <c s="10" r="L160">
        <v>27496.0</v>
      </c>
      <c s="10" r="M160">
        <v>360822.0</v>
      </c>
      <c t="s" s="10" r="N160">
        <v>2014</v>
      </c>
      <c s="23" r="O160">
        <v>40372.0</v>
      </c>
      <c t="s" s="10" r="P160">
        <v>2015</v>
      </c>
      <c t="s" s="22" r="Q160">
        <v>2016</v>
      </c>
    </row>
    <row r="161">
      <c s="10" r="A161">
        <v>27698.0</v>
      </c>
      <c s="10" r="B161">
        <v>2010.0</v>
      </c>
      <c t="s" s="22" r="C161">
        <v>2017</v>
      </c>
      <c s="10" r="L161">
        <v>27698.0</v>
      </c>
      <c s="10" r="M161">
        <v>361056.0</v>
      </c>
      <c t="s" s="10" r="N161">
        <v>2018</v>
      </c>
      <c s="23" r="O161">
        <v>40374.0</v>
      </c>
      <c t="s" s="10" r="P161">
        <v>2019</v>
      </c>
      <c t="s" s="22" r="Q161">
        <v>2020</v>
      </c>
    </row>
    <row r="162">
      <c s="10" r="A162">
        <v>27900.0</v>
      </c>
      <c s="10" r="B162">
        <v>2010.0</v>
      </c>
      <c t="s" s="22" r="C162">
        <v>2021</v>
      </c>
      <c t="s" s="10" r="D162">
        <v>2022</v>
      </c>
      <c t="s" s="10" r="E162">
        <v>2023</v>
      </c>
      <c s="10" r="F162"/>
      <c s="10" r="G162"/>
      <c t="s" s="10" r="H162">
        <v>2024</v>
      </c>
      <c t="s" s="10" r="I162">
        <v>2025</v>
      </c>
      <c t="s" s="10" r="J162">
        <v>2026</v>
      </c>
      <c t="s" s="10" r="K162">
        <v>2027</v>
      </c>
      <c s="10" r="L162">
        <v>27900.0</v>
      </c>
      <c s="10" r="M162">
        <v>361410.0</v>
      </c>
      <c t="s" s="10" r="N162">
        <v>2028</v>
      </c>
      <c s="23" r="O162">
        <v>40375.0</v>
      </c>
      <c t="s" s="10" r="P162">
        <v>2029</v>
      </c>
      <c t="s" s="22" r="Q162">
        <v>2030</v>
      </c>
    </row>
    <row r="163">
      <c s="10" r="A163">
        <v>28102.0</v>
      </c>
      <c s="10" r="B163">
        <v>2010.0</v>
      </c>
      <c t="s" s="22" r="C163">
        <v>2031</v>
      </c>
      <c t="s" s="10" r="D163">
        <v>2032</v>
      </c>
      <c s="10" r="E163"/>
      <c s="10" r="F163"/>
      <c s="10" r="G163"/>
      <c t="s" s="10" r="H163">
        <v>2033</v>
      </c>
      <c t="s" s="10" r="I163">
        <v>2034</v>
      </c>
      <c t="s" s="10" r="J163">
        <v>2035</v>
      </c>
      <c t="s" s="10" r="K163">
        <v>2036</v>
      </c>
      <c s="10" r="L163">
        <v>28102.0</v>
      </c>
      <c s="10" r="M163">
        <v>361344.0</v>
      </c>
      <c t="s" s="10" r="N163">
        <v>2037</v>
      </c>
      <c s="23" r="O163">
        <v>40378.0</v>
      </c>
      <c t="s" s="10" r="P163">
        <v>2038</v>
      </c>
      <c t="s" s="22" r="Q163">
        <v>2039</v>
      </c>
    </row>
    <row r="164">
      <c s="10" r="A164">
        <v>28304.0</v>
      </c>
      <c s="10" r="B164">
        <v>2010.0</v>
      </c>
      <c t="s" s="22" r="C164">
        <v>2040</v>
      </c>
      <c t="s" s="10" r="D164">
        <v>2041</v>
      </c>
      <c t="s" s="10" r="E164">
        <v>2042</v>
      </c>
      <c s="10" r="F164"/>
      <c s="10" r="G164"/>
      <c t="s" s="10" r="H164">
        <v>2043</v>
      </c>
      <c t="s" s="10" r="I164">
        <v>2044</v>
      </c>
      <c t="s" s="10" r="J164">
        <v>2045</v>
      </c>
      <c t="s" s="10" r="K164">
        <v>2046</v>
      </c>
      <c s="10" r="L164">
        <v>28304.0</v>
      </c>
      <c s="10" r="M164">
        <v>361606.0</v>
      </c>
      <c t="s" s="10" r="N164">
        <v>2047</v>
      </c>
      <c s="23" r="O164">
        <v>40380.0</v>
      </c>
      <c t="s" s="10" r="P164">
        <v>2048</v>
      </c>
      <c t="s" s="22" r="Q164">
        <v>2049</v>
      </c>
    </row>
    <row r="165">
      <c s="10" r="A165">
        <v>28506.0</v>
      </c>
      <c s="10" r="B165">
        <v>2010.0</v>
      </c>
      <c t="s" s="22" r="C165">
        <v>2050</v>
      </c>
      <c t="s" s="10" r="D165">
        <v>2051</v>
      </c>
      <c t="s" s="9" r="E165">
        <v>2052</v>
      </c>
      <c s="10" r="F165"/>
      <c s="10" r="G165"/>
      <c t="s" s="10" r="H165">
        <v>2053</v>
      </c>
      <c t="s" s="10" r="I165">
        <v>2054</v>
      </c>
      <c t="s" s="10" r="J165">
        <v>2055</v>
      </c>
      <c t="s" s="10" r="K165">
        <v>2056</v>
      </c>
      <c s="10" r="L165">
        <v>28506.0</v>
      </c>
      <c s="10" r="M165">
        <v>361724.0</v>
      </c>
      <c t="s" s="10" r="N165">
        <v>2057</v>
      </c>
      <c s="23" r="O165">
        <v>40381.0</v>
      </c>
      <c t="s" s="10" r="P165">
        <v>2058</v>
      </c>
      <c t="s" s="22" r="Q165">
        <v>2059</v>
      </c>
    </row>
    <row r="166">
      <c s="10" r="A166">
        <v>28708.0</v>
      </c>
      <c s="10" r="B166">
        <v>2010.0</v>
      </c>
      <c t="s" s="22" r="C166">
        <v>2060</v>
      </c>
      <c t="s" s="10" r="D166">
        <v>2061</v>
      </c>
      <c s="10" r="L166">
        <v>28708.0</v>
      </c>
      <c s="10" r="M166">
        <v>17228.0</v>
      </c>
      <c t="s" s="10" r="N166">
        <v>2062</v>
      </c>
      <c s="23" r="O166">
        <v>40384.0</v>
      </c>
      <c t="s" s="10" r="P166">
        <v>2063</v>
      </c>
      <c t="s" s="22" r="Q166">
        <v>2064</v>
      </c>
    </row>
    <row r="167">
      <c s="10" r="A167">
        <v>28910.0</v>
      </c>
      <c s="10" r="B167">
        <v>2010.0</v>
      </c>
      <c t="s" s="22" r="C167">
        <v>2065</v>
      </c>
      <c s="10" r="L167">
        <v>28910.0</v>
      </c>
      <c s="10" r="M167">
        <v>362187.0</v>
      </c>
      <c t="s" s="10" r="N167">
        <v>2066</v>
      </c>
      <c s="23" r="O167">
        <v>40386.0</v>
      </c>
      <c t="s" s="10" r="P167">
        <v>2067</v>
      </c>
      <c t="s" s="22" r="Q167">
        <v>2068</v>
      </c>
    </row>
    <row r="168">
      <c s="10" r="A168">
        <v>29112.0</v>
      </c>
      <c s="10" r="B168">
        <v>2010.0</v>
      </c>
      <c t="s" s="22" r="C168">
        <v>2069</v>
      </c>
      <c t="s" s="10" r="D168">
        <v>2070</v>
      </c>
      <c t="s" s="9" r="E168">
        <v>2071</v>
      </c>
      <c s="10" r="F168"/>
      <c s="10" r="G168"/>
      <c t="s" s="10" r="H168">
        <v>2072</v>
      </c>
      <c t="s" s="10" r="I168">
        <v>2073</v>
      </c>
      <c t="s" s="10" r="J168">
        <v>2074</v>
      </c>
      <c t="s" s="10" r="K168">
        <v>2075</v>
      </c>
      <c s="10" r="L168">
        <v>29112.0</v>
      </c>
      <c s="10" r="M168">
        <v>362784.0</v>
      </c>
      <c t="s" s="10" r="N168">
        <v>2076</v>
      </c>
      <c s="23" r="O168">
        <v>40388.0</v>
      </c>
      <c t="s" s="10" r="P168">
        <v>2077</v>
      </c>
      <c t="s" s="22" r="Q168">
        <v>2078</v>
      </c>
    </row>
    <row r="169">
      <c s="10" r="A169">
        <v>29314.0</v>
      </c>
      <c s="10" r="B169">
        <v>2010.0</v>
      </c>
      <c t="s" s="22" r="C169">
        <v>2079</v>
      </c>
      <c s="10" r="L169">
        <v>29314.0</v>
      </c>
      <c s="10" r="M169">
        <v>363634.0</v>
      </c>
      <c t="s" s="10" r="N169">
        <v>2080</v>
      </c>
      <c s="23" r="O169">
        <v>40390.0</v>
      </c>
      <c t="s" s="10" r="P169">
        <v>2081</v>
      </c>
      <c t="s" s="22" r="Q169">
        <v>2082</v>
      </c>
    </row>
    <row r="170">
      <c s="10" r="A170">
        <v>29516.0</v>
      </c>
      <c s="10" r="B170">
        <v>2010.0</v>
      </c>
      <c t="s" s="22" r="C170">
        <v>2083</v>
      </c>
      <c s="10" r="L170">
        <v>29516.0</v>
      </c>
      <c s="10" r="M170">
        <v>362732.0</v>
      </c>
      <c t="s" s="10" r="N170">
        <v>2084</v>
      </c>
      <c s="23" r="O170">
        <v>40392.0</v>
      </c>
      <c t="s" s="10" r="P170">
        <v>2085</v>
      </c>
      <c t="s" s="22" r="Q170">
        <v>2086</v>
      </c>
    </row>
    <row r="171">
      <c s="10" r="A171">
        <v>29718.0</v>
      </c>
      <c s="10" r="B171">
        <v>2010.0</v>
      </c>
      <c t="s" s="22" r="C171">
        <v>2087</v>
      </c>
      <c s="10" r="L171">
        <v>29718.0</v>
      </c>
      <c s="10" r="M171">
        <v>363207.0</v>
      </c>
      <c t="s" s="10" r="N171">
        <v>2088</v>
      </c>
      <c s="23" r="O171">
        <v>40392.0</v>
      </c>
      <c t="s" s="10" r="P171">
        <v>2089</v>
      </c>
      <c t="s" s="22" r="Q171">
        <v>2090</v>
      </c>
    </row>
    <row r="172">
      <c s="10" r="A172">
        <v>29920.0</v>
      </c>
      <c s="10" r="B172">
        <v>2010.0</v>
      </c>
      <c t="s" s="22" r="C172">
        <v>2091</v>
      </c>
      <c t="s" s="10" r="D172">
        <v>2092</v>
      </c>
      <c t="s" s="25" r="E172">
        <v>2093</v>
      </c>
      <c s="10" r="F172"/>
      <c s="10" r="G172"/>
      <c t="s" s="10" r="H172">
        <v>2094</v>
      </c>
      <c t="s" s="10" r="I172">
        <v>2095</v>
      </c>
      <c t="s" s="10" r="J172">
        <v>2096</v>
      </c>
      <c t="s" s="10" r="K172">
        <v>2097</v>
      </c>
      <c s="10" r="L172">
        <v>29920.0</v>
      </c>
      <c s="10" r="M172">
        <v>362891.0</v>
      </c>
      <c t="s" s="10" r="N172">
        <v>2098</v>
      </c>
      <c s="23" r="O172">
        <v>40393.0</v>
      </c>
      <c t="s" s="10" r="P172">
        <v>2099</v>
      </c>
      <c t="s" s="22" r="Q172">
        <v>2100</v>
      </c>
    </row>
    <row r="173">
      <c s="10" r="A173">
        <v>30122.0</v>
      </c>
      <c s="10" r="B173">
        <v>2010.0</v>
      </c>
      <c t="s" s="22" r="C173">
        <v>2101</v>
      </c>
      <c t="s" s="10" r="D173">
        <v>2102</v>
      </c>
      <c t="s" s="9" r="E173">
        <v>2103</v>
      </c>
      <c s="10" r="F173"/>
      <c s="10" r="G173"/>
      <c t="s" s="10" r="H173">
        <v>2104</v>
      </c>
      <c t="s" s="10" r="I173">
        <v>2105</v>
      </c>
      <c t="s" s="10" r="J173">
        <v>2106</v>
      </c>
      <c t="s" s="10" r="K173">
        <v>2107</v>
      </c>
      <c s="10" r="L173">
        <v>30122.0</v>
      </c>
      <c s="10" r="M173">
        <v>363115.0</v>
      </c>
      <c t="s" s="10" r="N173">
        <v>2108</v>
      </c>
      <c s="23" r="O173">
        <v>40395.0</v>
      </c>
      <c t="s" s="10" r="P173">
        <v>2109</v>
      </c>
      <c t="s" s="22" r="Q173">
        <v>2110</v>
      </c>
    </row>
    <row r="174">
      <c s="10" r="A174">
        <v>30324.0</v>
      </c>
      <c s="10" r="B174">
        <v>2010.0</v>
      </c>
      <c t="s" s="22" r="C174">
        <v>2111</v>
      </c>
      <c t="s" s="10" r="D174">
        <v>2112</v>
      </c>
      <c s="10" r="L174">
        <v>30324.0</v>
      </c>
      <c s="10" r="M174">
        <v>17357.0</v>
      </c>
      <c t="s" s="10" r="N174">
        <v>2113</v>
      </c>
      <c s="23" r="O174">
        <v>40396.0</v>
      </c>
      <c t="s" s="10" r="P174">
        <v>2114</v>
      </c>
      <c t="s" s="22" r="Q174">
        <v>2115</v>
      </c>
    </row>
    <row r="175">
      <c s="10" r="A175">
        <v>30526.0</v>
      </c>
      <c s="10" r="B175">
        <v>2010.0</v>
      </c>
      <c t="s" s="22" r="C175">
        <v>2116</v>
      </c>
      <c t="s" s="10" r="D175">
        <v>2117</v>
      </c>
      <c t="s" s="10" r="E175">
        <v>2118</v>
      </c>
      <c s="10" r="F175"/>
      <c s="10" r="G175"/>
      <c t="s" s="10" r="H175">
        <v>2119</v>
      </c>
      <c t="s" s="10" r="I175">
        <v>2120</v>
      </c>
      <c t="s" s="10" r="J175">
        <v>2121</v>
      </c>
      <c t="s" s="10" r="K175">
        <v>2122</v>
      </c>
      <c s="10" r="L175">
        <v>30526.0</v>
      </c>
      <c s="10" r="M175">
        <v>363519.0</v>
      </c>
      <c t="s" s="10" r="N175">
        <v>2123</v>
      </c>
      <c s="23" r="O175">
        <v>40399.0</v>
      </c>
      <c t="s" s="10" r="P175">
        <v>2124</v>
      </c>
      <c t="s" s="22" r="Q175">
        <v>2125</v>
      </c>
    </row>
    <row r="176">
      <c s="10" r="A176">
        <v>30728.0</v>
      </c>
      <c s="10" r="B176">
        <v>2010.0</v>
      </c>
      <c t="s" s="22" r="C176">
        <v>2126</v>
      </c>
      <c s="10" r="L176">
        <v>30728.0</v>
      </c>
      <c s="10" r="M176">
        <v>363548.0</v>
      </c>
      <c t="s" s="10" r="N176">
        <v>2127</v>
      </c>
      <c s="23" r="O176">
        <v>40399.0</v>
      </c>
      <c t="s" s="10" r="P176">
        <v>2128</v>
      </c>
      <c t="s" s="22" r="Q176">
        <v>2129</v>
      </c>
    </row>
    <row r="177">
      <c s="10" r="A177">
        <v>30930.0</v>
      </c>
      <c s="10" r="B177">
        <v>2010.0</v>
      </c>
      <c t="s" s="22" r="C177">
        <v>2130</v>
      </c>
      <c t="s" s="10" r="D177">
        <v>2131</v>
      </c>
      <c s="10" r="L177">
        <v>30930.0</v>
      </c>
      <c s="10" r="M177">
        <v>17380.0</v>
      </c>
      <c t="s" s="10" r="N177">
        <v>2132</v>
      </c>
      <c s="23" r="O177">
        <v>40400.0</v>
      </c>
      <c t="s" s="10" r="P177">
        <v>2133</v>
      </c>
      <c t="s" s="22" r="Q177">
        <v>2134</v>
      </c>
    </row>
    <row r="178">
      <c s="10" r="A178">
        <v>31132.0</v>
      </c>
      <c s="10" r="B178">
        <v>2010.0</v>
      </c>
      <c t="s" s="22" r="C178">
        <v>2135</v>
      </c>
      <c t="s" s="10" r="D178">
        <v>2136</v>
      </c>
      <c t="s" s="25" r="E178">
        <v>2137</v>
      </c>
      <c s="10" r="F178"/>
      <c s="10" r="G178"/>
      <c t="s" s="10" r="H178">
        <v>2138</v>
      </c>
      <c t="s" s="10" r="I178">
        <v>2139</v>
      </c>
      <c t="s" s="10" r="J178">
        <v>2140</v>
      </c>
      <c t="s" s="10" r="K178">
        <v>2141</v>
      </c>
      <c s="10" r="L178">
        <v>31132.0</v>
      </c>
      <c s="10" r="M178">
        <v>363748.0</v>
      </c>
      <c t="s" s="10" r="N178">
        <v>2142</v>
      </c>
      <c s="23" r="O178">
        <v>40401.0</v>
      </c>
      <c t="s" s="10" r="P178">
        <v>2143</v>
      </c>
      <c t="s" s="22" r="Q178">
        <v>2144</v>
      </c>
    </row>
    <row r="179">
      <c s="10" r="A179">
        <v>31334.0</v>
      </c>
      <c s="10" r="B179">
        <v>2010.0</v>
      </c>
      <c t="s" s="22" r="C179">
        <v>2145</v>
      </c>
      <c t="s" s="10" r="D179">
        <v>2146</v>
      </c>
      <c t="s" s="10" r="E179">
        <v>2147</v>
      </c>
      <c s="10" r="F179"/>
      <c s="10" r="G179"/>
      <c t="s" s="10" r="H179">
        <v>2148</v>
      </c>
      <c t="s" s="10" r="I179">
        <v>2149</v>
      </c>
      <c t="s" s="10" r="J179">
        <v>2150</v>
      </c>
      <c t="s" s="10" r="K179">
        <v>2151</v>
      </c>
      <c s="10" r="L179">
        <v>31334.0</v>
      </c>
      <c s="10" r="M179">
        <v>364100.0</v>
      </c>
      <c t="s" s="10" r="N179">
        <v>2152</v>
      </c>
      <c s="23" r="O179">
        <v>40403.0</v>
      </c>
      <c t="s" s="10" r="P179">
        <v>2153</v>
      </c>
      <c t="s" s="22" r="Q179">
        <v>2154</v>
      </c>
    </row>
    <row r="180">
      <c s="10" r="A180">
        <v>31536.0</v>
      </c>
      <c s="10" r="B180">
        <v>2010.0</v>
      </c>
      <c t="s" s="22" r="C180">
        <v>2155</v>
      </c>
      <c s="10" r="L180">
        <v>31536.0</v>
      </c>
      <c s="10" r="M180">
        <v>364360.0</v>
      </c>
      <c t="s" s="10" r="N180">
        <v>2156</v>
      </c>
      <c s="23" r="O180">
        <v>40406.0</v>
      </c>
      <c t="s" s="10" r="P180">
        <v>2157</v>
      </c>
      <c t="s" s="22" r="Q180">
        <v>2158</v>
      </c>
    </row>
    <row r="181">
      <c s="10" r="A181">
        <v>31738.0</v>
      </c>
      <c s="10" r="B181">
        <v>2010.0</v>
      </c>
      <c t="s" s="22" r="C181">
        <v>2159</v>
      </c>
      <c s="10" r="L181">
        <v>31738.0</v>
      </c>
      <c s="10" r="M181">
        <v>365034.0</v>
      </c>
      <c t="s" s="10" r="N181">
        <v>2160</v>
      </c>
      <c s="23" r="O181">
        <v>40407.0</v>
      </c>
      <c t="s" s="10" r="P181">
        <v>2161</v>
      </c>
      <c t="s" s="22" r="Q181">
        <v>2162</v>
      </c>
    </row>
    <row r="182">
      <c s="10" r="A182">
        <v>31940.0</v>
      </c>
      <c s="10" r="B182">
        <v>2010.0</v>
      </c>
      <c t="s" s="22" r="C182">
        <v>2163</v>
      </c>
      <c s="10" r="L182">
        <v>31940.0</v>
      </c>
      <c s="10" r="M182">
        <v>364516.0</v>
      </c>
      <c t="s" s="10" r="N182">
        <v>2164</v>
      </c>
      <c s="23" r="O182">
        <v>40408.0</v>
      </c>
      <c t="s" s="10" r="P182">
        <v>2165</v>
      </c>
      <c t="s" s="22" r="Q182">
        <v>2166</v>
      </c>
    </row>
    <row r="183">
      <c s="10" r="A183">
        <v>32142.0</v>
      </c>
      <c s="10" r="B183">
        <v>2010.0</v>
      </c>
      <c t="s" s="22" r="C183">
        <v>2167</v>
      </c>
      <c s="10" r="L183">
        <v>32142.0</v>
      </c>
      <c s="10" r="M183">
        <v>364919.0</v>
      </c>
      <c t="s" s="10" r="N183">
        <v>2168</v>
      </c>
      <c s="23" r="O183">
        <v>40409.0</v>
      </c>
      <c t="s" s="10" r="P183">
        <v>2169</v>
      </c>
      <c t="s" s="22" r="Q183">
        <v>2170</v>
      </c>
    </row>
    <row r="184">
      <c s="10" r="A184">
        <v>32344.0</v>
      </c>
      <c s="10" r="B184">
        <v>2010.0</v>
      </c>
      <c t="s" s="22" r="C184">
        <v>2171</v>
      </c>
      <c s="10" r="L184">
        <v>32344.0</v>
      </c>
      <c s="10" r="M184">
        <v>364848.0</v>
      </c>
      <c t="s" s="10" r="N184">
        <v>2172</v>
      </c>
      <c s="23" r="O184">
        <v>40410.0</v>
      </c>
      <c t="s" s="10" r="P184">
        <v>2173</v>
      </c>
      <c t="s" s="22" r="Q184">
        <v>2174</v>
      </c>
    </row>
    <row r="185">
      <c s="10" r="A185">
        <v>18052.0</v>
      </c>
      <c s="10" r="B185">
        <v>2009.0</v>
      </c>
      <c t="s" s="22" r="C185">
        <v>2175</v>
      </c>
      <c t="s" s="10" r="D185">
        <v>2176</v>
      </c>
      <c t="s" s="10" r="E185">
        <v>2177</v>
      </c>
      <c s="10" r="F185"/>
      <c s="10" r="G185"/>
      <c t="s" s="10" r="H185">
        <v>2178</v>
      </c>
      <c t="s" s="10" r="I185">
        <v>2179</v>
      </c>
      <c t="s" s="10" r="J185">
        <v>2180</v>
      </c>
      <c t="s" s="10" r="K185">
        <v>2181</v>
      </c>
      <c s="10" r="L185">
        <v>18052.0</v>
      </c>
      <c s="10" r="M185">
        <v>307803.0</v>
      </c>
      <c t="s" s="10" r="N185">
        <v>2182</v>
      </c>
      <c s="23" r="O185">
        <v>39939.0</v>
      </c>
      <c t="s" s="10" r="P185">
        <v>2183</v>
      </c>
      <c t="s" s="22" r="Q185">
        <v>2184</v>
      </c>
    </row>
    <row r="186">
      <c s="10" r="A186">
        <v>18276.0</v>
      </c>
      <c s="10" r="B186">
        <v>2009.0</v>
      </c>
      <c t="s" s="22" r="C186">
        <v>2185</v>
      </c>
      <c s="10" r="L186">
        <v>18276.0</v>
      </c>
      <c s="10" r="M186">
        <v>307815.0</v>
      </c>
      <c t="s" s="10" r="N186">
        <v>2186</v>
      </c>
      <c s="23" r="O186">
        <v>39940.0</v>
      </c>
      <c t="s" s="10" r="P186">
        <v>2187</v>
      </c>
      <c t="s" s="22" r="Q186">
        <v>2188</v>
      </c>
    </row>
    <row r="187">
      <c s="10" r="A187">
        <v>18500.0</v>
      </c>
      <c s="10" r="B187">
        <v>2009.0</v>
      </c>
      <c t="s" s="22" r="C187">
        <v>2189</v>
      </c>
      <c t="s" s="10" r="D187">
        <v>2190</v>
      </c>
      <c t="s" s="10" r="E187">
        <v>2191</v>
      </c>
      <c s="10" r="F187"/>
      <c s="10" r="G187"/>
      <c t="s" s="10" r="H187">
        <v>2192</v>
      </c>
      <c t="s" s="10" r="I187">
        <v>2193</v>
      </c>
      <c t="s" s="10" r="J187">
        <v>2194</v>
      </c>
      <c t="s" s="10" r="K187">
        <v>2195</v>
      </c>
      <c s="10" r="L187">
        <v>18500.0</v>
      </c>
      <c s="10" r="M187">
        <v>308096.0</v>
      </c>
      <c t="s" s="10" r="N187">
        <v>2196</v>
      </c>
      <c s="23" r="O187">
        <v>39941.0</v>
      </c>
      <c t="s" s="10" r="P187">
        <v>2197</v>
      </c>
      <c t="s" s="22" r="Q187">
        <v>2198</v>
      </c>
    </row>
    <row r="188">
      <c s="10" r="A188">
        <v>18724.0</v>
      </c>
      <c s="10" r="B188">
        <v>2009.0</v>
      </c>
      <c t="s" s="22" r="C188">
        <v>2199</v>
      </c>
      <c s="10" r="L188">
        <v>18724.0</v>
      </c>
      <c s="10" r="M188">
        <v>308151.0</v>
      </c>
      <c t="s" s="10" r="N188">
        <v>2200</v>
      </c>
      <c s="23" r="O188">
        <v>39942.0</v>
      </c>
      <c t="s" s="10" r="P188">
        <v>2201</v>
      </c>
      <c t="s" s="22" r="Q188">
        <v>2202</v>
      </c>
    </row>
    <row r="189">
      <c s="10" r="A189">
        <v>18948.0</v>
      </c>
      <c s="10" r="B189">
        <v>2009.0</v>
      </c>
      <c t="s" s="22" r="C189">
        <v>2203</v>
      </c>
      <c s="10" r="L189">
        <v>18948.0</v>
      </c>
      <c s="10" r="M189">
        <v>308246.0</v>
      </c>
      <c t="s" s="10" r="N189">
        <v>2204</v>
      </c>
      <c s="23" r="O189">
        <v>39944.0</v>
      </c>
      <c t="s" s="10" r="P189">
        <v>2205</v>
      </c>
      <c t="s" s="22" r="Q189">
        <v>2206</v>
      </c>
    </row>
    <row r="190">
      <c s="10" r="A190">
        <v>19172.0</v>
      </c>
      <c s="10" r="B190">
        <v>2009.0</v>
      </c>
      <c t="s" s="22" r="C190">
        <v>2207</v>
      </c>
      <c s="10" r="L190">
        <v>19172.0</v>
      </c>
      <c s="10" r="M190">
        <v>308562.0</v>
      </c>
      <c t="s" s="10" r="N190">
        <v>2208</v>
      </c>
      <c s="23" r="O190">
        <v>39945.0</v>
      </c>
      <c t="s" s="10" r="P190">
        <v>2209</v>
      </c>
      <c t="s" s="22" r="Q190">
        <v>2210</v>
      </c>
    </row>
    <row r="191">
      <c s="10" r="A191">
        <v>19396.0</v>
      </c>
      <c s="10" r="B191">
        <v>2009.0</v>
      </c>
      <c t="s" s="22" r="C191">
        <v>2211</v>
      </c>
      <c t="s" s="10" r="D191">
        <v>2212</v>
      </c>
      <c t="s" s="25" r="E191">
        <v>2213</v>
      </c>
      <c s="10" r="F191"/>
      <c s="10" r="G191"/>
      <c t="s" s="10" r="H191">
        <v>2214</v>
      </c>
      <c t="s" s="10" r="I191">
        <v>2215</v>
      </c>
      <c t="s" s="10" r="J191">
        <v>2216</v>
      </c>
      <c t="s" s="10" r="K191">
        <v>2217</v>
      </c>
      <c s="10" r="L191">
        <v>19396.0</v>
      </c>
      <c s="10" r="M191">
        <v>309270.0</v>
      </c>
      <c t="s" s="10" r="N191">
        <v>2218</v>
      </c>
      <c s="23" r="O191">
        <v>39946.0</v>
      </c>
      <c t="s" s="10" r="P191">
        <v>2219</v>
      </c>
      <c t="s" s="22" r="Q191">
        <v>2220</v>
      </c>
    </row>
    <row r="192">
      <c s="10" r="A192">
        <v>19620.0</v>
      </c>
      <c s="10" r="B192">
        <v>2009.0</v>
      </c>
      <c t="s" s="22" r="C192">
        <v>2221</v>
      </c>
      <c s="10" r="L192">
        <v>19620.0</v>
      </c>
      <c s="10" r="M192">
        <v>308905.0</v>
      </c>
      <c t="s" s="10" r="N192">
        <v>2222</v>
      </c>
      <c s="23" r="O192">
        <v>39947.0</v>
      </c>
      <c t="s" s="10" r="P192">
        <v>2223</v>
      </c>
      <c t="s" s="22" r="Q192">
        <v>2224</v>
      </c>
    </row>
    <row r="193">
      <c s="10" r="A193">
        <v>19844.0</v>
      </c>
      <c s="10" r="B193">
        <v>2009.0</v>
      </c>
      <c t="s" s="22" r="C193">
        <v>2225</v>
      </c>
      <c t="s" s="10" r="D193">
        <v>2226</v>
      </c>
      <c t="s" s="10" r="E193">
        <v>2227</v>
      </c>
      <c s="10" r="F193"/>
      <c s="10" r="G193"/>
      <c t="s" s="10" r="H193">
        <v>2228</v>
      </c>
      <c t="s" s="10" r="I193">
        <v>2229</v>
      </c>
      <c t="s" s="10" r="J193">
        <v>2230</v>
      </c>
      <c t="s" s="10" r="K193">
        <v>2231</v>
      </c>
      <c s="10" r="L193">
        <v>19844.0</v>
      </c>
      <c s="10" r="M193">
        <v>309112.0</v>
      </c>
      <c t="s" s="10" r="N193">
        <v>2232</v>
      </c>
      <c s="23" r="O193">
        <v>39948.0</v>
      </c>
      <c t="s" s="10" r="P193">
        <v>2233</v>
      </c>
      <c t="s" s="22" r="Q193">
        <v>2234</v>
      </c>
    </row>
    <row r="194">
      <c s="10" r="A194">
        <v>20068.0</v>
      </c>
      <c s="10" r="B194">
        <v>2009.0</v>
      </c>
      <c t="s" s="22" r="C194">
        <v>2235</v>
      </c>
      <c s="10" r="L194">
        <v>20068.0</v>
      </c>
      <c s="10" r="M194">
        <v>309514.0</v>
      </c>
      <c t="s" s="10" r="N194">
        <v>2236</v>
      </c>
      <c s="23" r="O194">
        <v>39950.0</v>
      </c>
      <c t="s" s="10" r="P194">
        <v>2237</v>
      </c>
      <c t="s" s="22" r="Q194">
        <v>2238</v>
      </c>
    </row>
    <row r="195">
      <c s="10" r="A195">
        <v>20292.0</v>
      </c>
      <c s="10" r="B195">
        <v>2009.0</v>
      </c>
      <c t="s" s="22" r="C195">
        <v>2239</v>
      </c>
      <c t="s" s="10" r="D195">
        <v>2240</v>
      </c>
      <c t="s" s="10" r="E195">
        <v>2241</v>
      </c>
      <c s="10" r="F195"/>
      <c s="10" r="G195"/>
      <c t="s" s="10" r="H195">
        <v>2242</v>
      </c>
      <c t="s" s="10" r="I195">
        <v>2243</v>
      </c>
      <c t="s" s="10" r="J195">
        <v>2244</v>
      </c>
      <c t="s" s="10" r="K195">
        <v>2245</v>
      </c>
      <c s="10" r="L195">
        <v>20292.0</v>
      </c>
      <c s="10" r="M195">
        <v>309640.0</v>
      </c>
      <c t="s" s="10" r="N195">
        <v>2246</v>
      </c>
      <c s="23" r="O195">
        <v>39952.0</v>
      </c>
      <c t="s" s="10" r="P195">
        <v>2247</v>
      </c>
      <c t="s" s="22" r="Q195">
        <v>2248</v>
      </c>
    </row>
    <row r="196">
      <c s="10" r="A196">
        <v>20516.0</v>
      </c>
      <c s="10" r="B196">
        <v>2009.0</v>
      </c>
      <c t="s" s="22" r="C196">
        <v>2249</v>
      </c>
      <c s="10" r="D196"/>
      <c s="10" r="L196">
        <v>20516.0</v>
      </c>
      <c s="10" r="M196">
        <v>12995.0</v>
      </c>
      <c t="s" s="10" r="N196">
        <v>2250</v>
      </c>
      <c s="23" r="O196">
        <v>39953.0</v>
      </c>
      <c t="s" s="10" r="P196">
        <v>2251</v>
      </c>
      <c t="s" s="22" r="Q196">
        <v>2252</v>
      </c>
    </row>
    <row r="197">
      <c s="10" r="A197">
        <v>20740.0</v>
      </c>
      <c s="10" r="B197">
        <v>2009.0</v>
      </c>
      <c t="s" s="22" r="C197">
        <v>2253</v>
      </c>
      <c s="10" r="D197"/>
      <c s="10" r="L197">
        <v>20740.0</v>
      </c>
      <c s="10" r="M197">
        <v>13039.0</v>
      </c>
      <c t="s" s="10" r="N197">
        <v>2254</v>
      </c>
      <c s="23" r="O197">
        <v>39954.0</v>
      </c>
      <c t="s" s="10" r="P197">
        <v>2255</v>
      </c>
      <c t="s" s="22" r="Q197">
        <v>2256</v>
      </c>
    </row>
    <row r="198">
      <c s="10" r="A198">
        <v>20964.0</v>
      </c>
      <c s="10" r="B198">
        <v>2009.0</v>
      </c>
      <c t="s" s="22" r="C198">
        <v>2257</v>
      </c>
      <c s="10" r="L198">
        <v>20964.0</v>
      </c>
      <c s="10" r="M198">
        <v>13011.0</v>
      </c>
      <c t="s" s="10" r="N198">
        <v>2258</v>
      </c>
      <c s="23" r="O198">
        <v>39955.0</v>
      </c>
      <c t="s" s="10" r="P198">
        <v>2259</v>
      </c>
      <c t="s" s="22" r="Q198">
        <v>2260</v>
      </c>
    </row>
    <row r="199">
      <c s="10" r="A199">
        <v>21188.0</v>
      </c>
      <c s="10" r="B199">
        <v>2009.0</v>
      </c>
      <c t="s" s="22" r="C199">
        <v>2261</v>
      </c>
      <c s="10" r="L199">
        <v>21188.0</v>
      </c>
      <c s="10" r="M199">
        <v>310570.0</v>
      </c>
      <c t="s" s="10" r="N199">
        <v>2262</v>
      </c>
      <c s="23" r="O199">
        <v>39958.0</v>
      </c>
      <c t="s" s="10" r="P199">
        <v>2263</v>
      </c>
      <c t="s" s="22" r="Q199">
        <v>2264</v>
      </c>
    </row>
    <row r="200">
      <c s="10" r="A200">
        <v>21412.0</v>
      </c>
      <c s="10" r="B200">
        <v>2009.0</v>
      </c>
      <c t="s" s="22" r="C200">
        <v>2265</v>
      </c>
      <c s="10" r="L200">
        <v>21412.0</v>
      </c>
      <c s="10" r="M200">
        <v>310754.0</v>
      </c>
      <c t="s" s="10" r="N200">
        <v>2266</v>
      </c>
      <c s="23" r="O200">
        <v>39959.0</v>
      </c>
      <c t="s" s="10" r="P200">
        <v>2267</v>
      </c>
      <c t="s" s="22" r="Q200">
        <v>2268</v>
      </c>
    </row>
    <row r="201">
      <c s="10" r="A201">
        <v>21636.0</v>
      </c>
      <c s="10" r="B201">
        <v>2009.0</v>
      </c>
      <c t="s" s="22" r="C201">
        <v>2269</v>
      </c>
      <c s="10" r="L201">
        <v>21636.0</v>
      </c>
      <c s="10" r="M201">
        <v>310797.0</v>
      </c>
      <c t="s" s="10" r="N201">
        <v>2270</v>
      </c>
      <c s="23" r="O201">
        <v>39960.0</v>
      </c>
      <c t="s" s="10" r="P201">
        <v>2271</v>
      </c>
      <c t="s" s="22" r="Q201">
        <v>2272</v>
      </c>
    </row>
    <row r="202">
      <c s="10" r="A202">
        <v>21860.0</v>
      </c>
      <c s="10" r="B202">
        <v>2009.0</v>
      </c>
      <c t="s" s="22" r="C202">
        <v>2273</v>
      </c>
      <c s="10" r="D202"/>
      <c s="10" r="L202">
        <v>21860.0</v>
      </c>
      <c s="10" r="M202">
        <v>13266.0</v>
      </c>
      <c t="s" s="10" r="N202">
        <v>2274</v>
      </c>
      <c s="23" r="O202">
        <v>39961.0</v>
      </c>
      <c t="s" s="10" r="P202">
        <v>2275</v>
      </c>
      <c t="s" s="22" r="Q202">
        <v>2276</v>
      </c>
    </row>
    <row r="203">
      <c s="10" r="A203">
        <v>22084.0</v>
      </c>
      <c s="10" r="B203">
        <v>2009.0</v>
      </c>
      <c t="s" s="22" r="C203">
        <v>2277</v>
      </c>
      <c t="s" s="10" r="D203">
        <v>2278</v>
      </c>
      <c t="s" s="25" r="E203">
        <v>2279</v>
      </c>
      <c s="10" r="F203"/>
      <c s="10" r="G203"/>
      <c t="s" s="10" r="H203">
        <v>2280</v>
      </c>
      <c t="s" s="10" r="I203">
        <v>2281</v>
      </c>
      <c t="s" s="10" r="J203">
        <v>2282</v>
      </c>
      <c t="s" s="10" r="K203">
        <v>2283</v>
      </c>
      <c s="10" r="L203">
        <v>22084.0</v>
      </c>
      <c s="10" r="M203">
        <v>311996.0</v>
      </c>
      <c t="s" s="10" r="N203">
        <v>2284</v>
      </c>
      <c s="23" r="O203">
        <v>39962.0</v>
      </c>
      <c t="s" s="10" r="P203">
        <v>2285</v>
      </c>
      <c t="s" s="22" r="Q203">
        <v>2286</v>
      </c>
    </row>
    <row r="204">
      <c s="10" r="A204">
        <v>22308.0</v>
      </c>
      <c s="10" r="B204">
        <v>2009.0</v>
      </c>
      <c t="s" s="22" r="C204">
        <v>2287</v>
      </c>
      <c s="10" r="L204">
        <v>22308.0</v>
      </c>
      <c s="10" r="M204">
        <v>322223.0</v>
      </c>
      <c t="s" s="10" r="N204">
        <v>2288</v>
      </c>
      <c s="23" r="O204">
        <v>39964.0</v>
      </c>
      <c t="s" s="10" r="P204">
        <v>2289</v>
      </c>
      <c t="s" s="22" r="Q204">
        <v>2290</v>
      </c>
    </row>
    <row r="205">
      <c s="10" r="A205">
        <v>22532.0</v>
      </c>
      <c s="10" r="B205">
        <v>2009.0</v>
      </c>
      <c t="s" s="22" r="C205">
        <v>2291</v>
      </c>
      <c s="10" r="L205">
        <v>22532.0</v>
      </c>
      <c s="10" r="M205">
        <v>311435.0</v>
      </c>
      <c t="s" s="10" r="N205">
        <v>2292</v>
      </c>
      <c s="23" r="O205">
        <v>39964.0</v>
      </c>
      <c t="s" s="10" r="P205">
        <v>2293</v>
      </c>
      <c t="s" s="22" r="Q205">
        <v>2294</v>
      </c>
    </row>
    <row r="206">
      <c s="10" r="A206">
        <v>22756.0</v>
      </c>
      <c s="10" r="B206">
        <v>2009.0</v>
      </c>
      <c t="s" s="22" r="C206">
        <v>2295</v>
      </c>
      <c s="10" r="L206">
        <v>22756.0</v>
      </c>
      <c s="10" r="M206">
        <v>24833.0</v>
      </c>
      <c t="s" s="10" r="N206">
        <v>2296</v>
      </c>
      <c s="23" r="O206">
        <v>39965.0</v>
      </c>
      <c t="s" s="10" r="P206">
        <v>2297</v>
      </c>
      <c t="s" s="22" r="Q206">
        <v>2298</v>
      </c>
    </row>
    <row r="207">
      <c s="10" r="A207">
        <v>22980.0</v>
      </c>
      <c s="10" r="B207">
        <v>2009.0</v>
      </c>
      <c t="s" s="22" r="C207">
        <v>2299</v>
      </c>
      <c t="s" s="10" r="D207">
        <v>2300</v>
      </c>
      <c s="10" r="E207"/>
      <c s="10" r="F207"/>
      <c s="10" r="G207"/>
      <c t="s" s="10" r="H207">
        <v>2301</v>
      </c>
      <c t="s" s="10" r="I207">
        <v>2302</v>
      </c>
      <c t="s" s="10" r="J207">
        <v>2303</v>
      </c>
      <c t="s" s="10" r="K207">
        <v>2304</v>
      </c>
      <c s="10" r="L207">
        <v>22980.0</v>
      </c>
      <c s="10" r="M207">
        <v>314661.0</v>
      </c>
      <c t="s" s="10" r="N207">
        <v>2305</v>
      </c>
      <c s="23" r="O207">
        <v>39966.0</v>
      </c>
      <c t="s" s="10" r="P207">
        <v>2306</v>
      </c>
      <c t="s" s="22" r="Q207">
        <v>2307</v>
      </c>
    </row>
    <row r="208">
      <c s="10" r="A208">
        <v>23204.0</v>
      </c>
      <c s="10" r="B208">
        <v>2009.0</v>
      </c>
      <c t="s" s="22" r="C208">
        <v>2308</v>
      </c>
      <c s="10" r="L208">
        <v>23204.0</v>
      </c>
      <c s="10" r="M208">
        <v>311921.0</v>
      </c>
      <c t="s" s="10" r="N208">
        <v>2309</v>
      </c>
      <c s="23" r="O208">
        <v>39967.0</v>
      </c>
      <c t="s" s="10" r="P208">
        <v>2310</v>
      </c>
      <c t="s" s="22" r="Q208">
        <v>2311</v>
      </c>
    </row>
    <row r="209">
      <c s="10" r="A209">
        <v>23428.0</v>
      </c>
      <c s="10" r="B209">
        <v>2009.0</v>
      </c>
      <c t="s" s="22" r="C209">
        <v>2312</v>
      </c>
      <c s="10" r="L209">
        <v>23428.0</v>
      </c>
      <c s="10" r="M209">
        <v>312082.0</v>
      </c>
      <c t="s" s="10" r="N209">
        <v>2313</v>
      </c>
      <c s="23" r="O209">
        <v>39968.0</v>
      </c>
      <c t="s" s="10" r="P209">
        <v>2314</v>
      </c>
      <c t="s" s="22" r="Q209">
        <v>2315</v>
      </c>
    </row>
    <row r="210">
      <c s="10" r="A210">
        <v>23652.0</v>
      </c>
      <c s="10" r="B210">
        <v>2009.0</v>
      </c>
      <c t="s" s="22" r="C210">
        <v>2316</v>
      </c>
      <c s="10" r="L210">
        <v>23652.0</v>
      </c>
      <c s="10" r="M210">
        <v>312137.0</v>
      </c>
      <c t="s" s="10" r="N210">
        <v>2317</v>
      </c>
      <c s="23" r="O210">
        <v>39969.0</v>
      </c>
      <c t="s" s="10" r="P210">
        <v>2318</v>
      </c>
      <c t="s" s="22" r="Q210">
        <v>2319</v>
      </c>
    </row>
    <row r="211">
      <c s="10" r="A211">
        <v>23876.0</v>
      </c>
      <c s="10" r="B211">
        <v>2009.0</v>
      </c>
      <c t="s" s="22" r="C211">
        <v>2320</v>
      </c>
      <c s="10" r="L211">
        <v>23876.0</v>
      </c>
      <c s="10" r="M211">
        <v>312683.0</v>
      </c>
      <c t="s" s="10" r="N211">
        <v>2321</v>
      </c>
      <c s="23" r="O211">
        <v>39972.0</v>
      </c>
      <c t="s" s="10" r="P211">
        <v>2322</v>
      </c>
      <c t="s" s="22" r="Q211">
        <v>2323</v>
      </c>
    </row>
    <row r="212">
      <c s="10" r="A212">
        <v>24100.0</v>
      </c>
      <c s="10" r="B212">
        <v>2009.0</v>
      </c>
      <c t="s" s="22" r="C212">
        <v>2324</v>
      </c>
      <c s="10" r="L212">
        <v>24100.0</v>
      </c>
      <c s="10" r="M212">
        <v>312632.0</v>
      </c>
      <c t="s" s="10" r="N212">
        <v>2325</v>
      </c>
      <c s="23" r="O212">
        <v>39973.0</v>
      </c>
      <c t="s" s="10" r="P212">
        <v>2326</v>
      </c>
      <c t="s" s="22" r="Q212">
        <v>2327</v>
      </c>
    </row>
    <row r="213">
      <c s="10" r="A213">
        <v>24324.0</v>
      </c>
      <c s="10" r="B213">
        <v>2009.0</v>
      </c>
      <c t="s" s="22" r="C213">
        <v>2328</v>
      </c>
      <c s="10" r="L213">
        <v>24324.0</v>
      </c>
      <c s="10" r="M213">
        <v>313110.0</v>
      </c>
      <c t="s" s="10" r="N213">
        <v>2329</v>
      </c>
      <c s="23" r="O213">
        <v>39975.0</v>
      </c>
      <c t="s" s="10" r="P213">
        <v>2330</v>
      </c>
      <c t="s" s="22" r="Q213">
        <v>2331</v>
      </c>
    </row>
    <row r="214">
      <c s="10" r="A214">
        <v>24548.0</v>
      </c>
      <c s="10" r="B214">
        <v>2009.0</v>
      </c>
      <c t="s" s="22" r="C214">
        <v>2332</v>
      </c>
      <c s="10" r="L214">
        <v>24548.0</v>
      </c>
      <c s="10" r="M214">
        <v>313208.0</v>
      </c>
      <c t="s" s="10" r="N214">
        <v>2333</v>
      </c>
      <c s="23" r="O214">
        <v>39976.0</v>
      </c>
      <c t="s" s="10" r="P214">
        <v>2334</v>
      </c>
      <c t="s" s="22" r="Q214">
        <v>2335</v>
      </c>
    </row>
    <row r="215">
      <c s="10" r="A215">
        <v>24772.0</v>
      </c>
      <c s="10" r="B215">
        <v>2009.0</v>
      </c>
      <c t="s" s="22" r="C215">
        <v>2336</v>
      </c>
      <c t="s" s="10" r="D215">
        <v>2337</v>
      </c>
      <c t="s" s="10" r="E215">
        <v>2338</v>
      </c>
      <c s="10" r="F215"/>
      <c s="10" r="G215"/>
      <c t="s" s="10" r="H215">
        <v>2339</v>
      </c>
      <c t="s" s="10" r="I215">
        <v>2340</v>
      </c>
      <c t="s" s="10" r="J215">
        <v>2341</v>
      </c>
      <c t="s" s="10" r="K215">
        <v>2342</v>
      </c>
      <c s="10" r="L215">
        <v>24772.0</v>
      </c>
      <c s="10" r="M215">
        <v>314081.0</v>
      </c>
      <c t="s" s="10" r="N215">
        <v>2343</v>
      </c>
      <c s="23" r="O215">
        <v>39979.0</v>
      </c>
      <c t="s" s="10" r="P215">
        <v>2344</v>
      </c>
      <c t="s" s="22" r="Q215">
        <v>2345</v>
      </c>
    </row>
    <row r="216">
      <c s="10" r="A216">
        <v>24996.0</v>
      </c>
      <c s="10" r="B216">
        <v>2009.0</v>
      </c>
      <c t="s" s="22" r="C216">
        <v>2346</v>
      </c>
      <c s="10" r="L216">
        <v>24996.0</v>
      </c>
      <c s="10" r="M216">
        <v>313690.0</v>
      </c>
      <c t="s" s="10" r="N216">
        <v>2347</v>
      </c>
      <c s="23" r="O216">
        <v>39980.0</v>
      </c>
      <c t="s" s="10" r="P216">
        <v>2348</v>
      </c>
      <c t="s" s="22" r="Q216">
        <v>2349</v>
      </c>
    </row>
    <row r="217">
      <c s="10" r="A217">
        <v>25220.0</v>
      </c>
      <c s="10" r="B217">
        <v>2009.0</v>
      </c>
      <c t="s" s="22" r="C217">
        <v>2350</v>
      </c>
      <c t="s" s="10" r="D217">
        <v>2351</v>
      </c>
      <c s="10" r="E217"/>
      <c s="10" r="F217"/>
      <c s="10" r="G217"/>
      <c t="s" s="10" r="H217">
        <v>2352</v>
      </c>
      <c t="s" s="10" r="I217">
        <v>2353</v>
      </c>
      <c t="s" s="10" r="J217">
        <v>2354</v>
      </c>
      <c t="s" s="10" r="K217">
        <v>2355</v>
      </c>
      <c s="10" r="L217">
        <v>25220.0</v>
      </c>
      <c s="10" r="M217">
        <v>314971.0</v>
      </c>
      <c t="s" s="10" r="N217">
        <v>2356</v>
      </c>
      <c s="23" r="O217">
        <v>39981.0</v>
      </c>
      <c t="s" s="10" r="P217">
        <v>2357</v>
      </c>
      <c t="s" s="22" r="Q217">
        <v>2358</v>
      </c>
    </row>
    <row r="218">
      <c s="10" r="A218">
        <v>25444.0</v>
      </c>
      <c s="10" r="B218">
        <v>2009.0</v>
      </c>
      <c t="s" s="22" r="C218">
        <v>2359</v>
      </c>
      <c s="10" r="L218">
        <v>25444.0</v>
      </c>
      <c s="10" r="M218">
        <v>314068.0</v>
      </c>
      <c t="s" s="10" r="N218">
        <v>2360</v>
      </c>
      <c s="23" r="O218">
        <v>39982.0</v>
      </c>
      <c t="s" s="10" r="P218">
        <v>2361</v>
      </c>
      <c t="s" s="22" r="Q218">
        <v>2362</v>
      </c>
    </row>
    <row r="219">
      <c s="10" r="A219">
        <v>25668.0</v>
      </c>
      <c s="10" r="B219">
        <v>2009.0</v>
      </c>
      <c t="s" s="22" r="C219">
        <v>2363</v>
      </c>
      <c s="10" r="L219">
        <v>25668.0</v>
      </c>
      <c s="10" r="M219">
        <v>314117.0</v>
      </c>
      <c t="s" s="10" r="N219">
        <v>2364</v>
      </c>
      <c s="23" r="O219">
        <v>39983.0</v>
      </c>
      <c t="s" s="10" r="P219">
        <v>2365</v>
      </c>
      <c t="s" s="22" r="Q219">
        <v>2366</v>
      </c>
    </row>
    <row r="220">
      <c s="10" r="A220">
        <v>25892.0</v>
      </c>
      <c s="10" r="B220">
        <v>2009.0</v>
      </c>
      <c t="s" s="22" r="C220">
        <v>2367</v>
      </c>
      <c s="10" r="L220">
        <v>25892.0</v>
      </c>
      <c s="10" r="M220">
        <v>13448.0</v>
      </c>
      <c t="s" s="10" r="N220">
        <v>2368</v>
      </c>
      <c s="23" r="O220">
        <v>39986.0</v>
      </c>
      <c t="s" s="10" r="P220">
        <v>2369</v>
      </c>
      <c t="s" s="22" r="Q220">
        <v>2370</v>
      </c>
    </row>
    <row r="221">
      <c s="10" r="A221">
        <v>26116.0</v>
      </c>
      <c s="10" r="B221">
        <v>2009.0</v>
      </c>
      <c t="s" s="22" r="C221">
        <v>2371</v>
      </c>
      <c t="s" s="10" r="D221">
        <v>2372</v>
      </c>
      <c s="10" r="L221">
        <v>26116.0</v>
      </c>
      <c s="10" r="M221">
        <v>13421.0</v>
      </c>
      <c t="s" s="10" r="N221">
        <v>2373</v>
      </c>
      <c s="23" r="O221">
        <v>39987.0</v>
      </c>
      <c t="s" s="10" r="P221">
        <v>2374</v>
      </c>
      <c t="s" s="22" r="Q221">
        <v>2375</v>
      </c>
    </row>
    <row r="222">
      <c s="10" r="A222">
        <v>26340.0</v>
      </c>
      <c s="10" r="B222">
        <v>2009.0</v>
      </c>
      <c t="s" s="22" r="C222">
        <v>2376</v>
      </c>
      <c s="10" r="L222">
        <v>26340.0</v>
      </c>
      <c s="10" r="M222">
        <v>314896.0</v>
      </c>
      <c t="s" s="10" r="N222">
        <v>2377</v>
      </c>
      <c s="23" r="O222">
        <v>39989.0</v>
      </c>
      <c t="s" s="10" r="P222">
        <v>2378</v>
      </c>
      <c t="s" s="22" r="Q222">
        <v>2379</v>
      </c>
    </row>
    <row r="223">
      <c s="10" r="A223">
        <v>26564.0</v>
      </c>
      <c s="10" r="B223">
        <v>2009.0</v>
      </c>
      <c t="s" s="22" r="C223">
        <v>2380</v>
      </c>
      <c s="10" r="L223">
        <v>26564.0</v>
      </c>
      <c s="10" r="M223">
        <v>314925.0</v>
      </c>
      <c t="s" s="10" r="N223">
        <v>2381</v>
      </c>
      <c s="23" r="O223">
        <v>39989.0</v>
      </c>
      <c t="s" s="10" r="P223">
        <v>2382</v>
      </c>
      <c t="s" s="22" r="Q223">
        <v>2383</v>
      </c>
    </row>
    <row r="224">
      <c s="10" r="A224">
        <v>26788.0</v>
      </c>
      <c s="10" r="B224">
        <v>2009.0</v>
      </c>
      <c t="s" s="22" r="C224">
        <v>2384</v>
      </c>
      <c t="s" s="10" r="D224">
        <v>2385</v>
      </c>
      <c t="s" s="10" r="E224">
        <v>2386</v>
      </c>
      <c s="10" r="F224"/>
      <c s="10" r="G224"/>
      <c t="s" s="10" r="H224">
        <v>2387</v>
      </c>
      <c t="s" s="10" r="I224">
        <v>2388</v>
      </c>
      <c t="s" s="10" r="J224">
        <v>2389</v>
      </c>
      <c t="s" s="10" r="K224">
        <v>2390</v>
      </c>
      <c s="10" r="L224">
        <v>26788.0</v>
      </c>
      <c s="10" r="M224">
        <v>319821.0</v>
      </c>
      <c t="s" s="10" r="N224">
        <v>2391</v>
      </c>
      <c s="23" r="O224">
        <v>39992.0</v>
      </c>
      <c t="s" s="10" r="P224">
        <v>2392</v>
      </c>
      <c t="s" s="22" r="Q224">
        <v>2393</v>
      </c>
    </row>
    <row r="225">
      <c s="10" r="A225">
        <v>27012.0</v>
      </c>
      <c s="10" r="B225">
        <v>2009.0</v>
      </c>
      <c t="s" s="22" r="C225">
        <v>2394</v>
      </c>
      <c s="10" r="L225">
        <v>27012.0</v>
      </c>
      <c s="10" r="M225">
        <v>319585.0</v>
      </c>
      <c t="s" s="10" r="N225">
        <v>2395</v>
      </c>
      <c s="23" r="O225">
        <v>39994.0</v>
      </c>
      <c t="s" s="10" r="P225">
        <v>2396</v>
      </c>
      <c t="s" s="22" r="Q225">
        <v>2397</v>
      </c>
    </row>
    <row r="226">
      <c s="10" r="A226">
        <v>27236.0</v>
      </c>
      <c s="10" r="B226">
        <v>2009.0</v>
      </c>
      <c t="s" s="22" r="C226">
        <v>2398</v>
      </c>
      <c t="s" s="10" r="D226">
        <v>2399</v>
      </c>
      <c t="s" s="10" r="E226">
        <v>2400</v>
      </c>
      <c s="10" r="F226"/>
      <c s="10" r="G226"/>
      <c t="s" s="10" r="H226">
        <v>2401</v>
      </c>
      <c t="s" s="10" r="I226">
        <v>2402</v>
      </c>
      <c t="s" s="10" r="J226">
        <v>2403</v>
      </c>
      <c t="s" s="10" r="K226">
        <v>2404</v>
      </c>
      <c s="10" r="L226">
        <v>27236.0</v>
      </c>
      <c s="10" r="M226">
        <v>315333.0</v>
      </c>
      <c t="s" s="10" r="N226">
        <v>2405</v>
      </c>
      <c s="23" r="O226">
        <v>39994.0</v>
      </c>
      <c t="s" s="10" r="P226">
        <v>2406</v>
      </c>
      <c t="s" s="22" r="Q226">
        <v>2407</v>
      </c>
    </row>
    <row r="227">
      <c s="10" r="A227">
        <v>27460.0</v>
      </c>
      <c s="10" r="B227">
        <v>2009.0</v>
      </c>
      <c t="s" s="22" r="C227">
        <v>2408</v>
      </c>
      <c s="10" r="L227">
        <v>27460.0</v>
      </c>
      <c s="10" r="M227">
        <v>24874.0</v>
      </c>
      <c t="s" s="10" r="N227">
        <v>2409</v>
      </c>
      <c s="23" r="O227">
        <v>39995.0</v>
      </c>
      <c t="s" s="10" r="P227">
        <v>2410</v>
      </c>
      <c t="s" s="22" r="Q227">
        <v>2411</v>
      </c>
    </row>
    <row r="228">
      <c s="10" r="A228">
        <v>27684.0</v>
      </c>
      <c s="10" r="B228">
        <v>2009.0</v>
      </c>
      <c t="s" s="22" r="C228">
        <v>2412</v>
      </c>
      <c t="s" s="10" r="D228">
        <v>2413</v>
      </c>
      <c t="s" s="26" r="E228">
        <v>2414</v>
      </c>
      <c s="10" r="F228"/>
      <c s="10" r="G228"/>
      <c t="s" s="10" r="H228">
        <v>2415</v>
      </c>
      <c t="s" s="10" r="I228">
        <v>2416</v>
      </c>
      <c t="s" s="10" r="J228">
        <v>2417</v>
      </c>
      <c t="s" s="10" r="K228">
        <v>2418</v>
      </c>
      <c s="10" r="L228">
        <v>27684.0</v>
      </c>
      <c s="10" r="M228">
        <v>315842.0</v>
      </c>
      <c t="s" s="10" r="N228">
        <v>2419</v>
      </c>
      <c s="23" r="O228">
        <v>39997.0</v>
      </c>
      <c t="s" s="10" r="P228">
        <v>2420</v>
      </c>
      <c t="s" s="22" r="Q228">
        <v>2421</v>
      </c>
    </row>
    <row r="229">
      <c s="10" r="A229">
        <v>27908.0</v>
      </c>
      <c s="10" r="B229">
        <v>2009.0</v>
      </c>
      <c t="s" s="22" r="C229">
        <v>2422</v>
      </c>
      <c t="s" s="10" r="D229">
        <v>2423</v>
      </c>
      <c t="s" s="10" r="E229">
        <v>2424</v>
      </c>
      <c s="10" r="F229"/>
      <c s="10" r="G229"/>
      <c t="s" s="10" r="H229">
        <v>2425</v>
      </c>
      <c t="s" s="10" r="I229">
        <v>2426</v>
      </c>
      <c t="s" s="10" r="J229">
        <v>2427</v>
      </c>
      <c t="s" s="10" r="K229">
        <v>2428</v>
      </c>
      <c s="10" r="L229">
        <v>27908.0</v>
      </c>
      <c s="10" r="M229">
        <v>316061.0</v>
      </c>
      <c t="s" s="10" r="N229">
        <v>2429</v>
      </c>
      <c s="23" r="O229">
        <v>40000.0</v>
      </c>
      <c t="s" s="10" r="P229">
        <v>2430</v>
      </c>
      <c t="s" s="22" r="Q229">
        <v>2431</v>
      </c>
    </row>
    <row r="230">
      <c s="10" r="A230">
        <v>28132.0</v>
      </c>
      <c s="10" r="B230">
        <v>2009.0</v>
      </c>
      <c t="s" s="22" r="C230">
        <v>2432</v>
      </c>
      <c s="10" r="L230">
        <v>28132.0</v>
      </c>
      <c s="10" r="M230">
        <v>316040.0</v>
      </c>
      <c t="s" s="10" r="N230">
        <v>2433</v>
      </c>
      <c s="23" r="O230">
        <v>40001.0</v>
      </c>
      <c t="s" s="10" r="P230">
        <v>2434</v>
      </c>
      <c t="s" s="22" r="Q230">
        <v>2435</v>
      </c>
    </row>
    <row r="231">
      <c s="10" r="A231">
        <v>28356.0</v>
      </c>
      <c s="10" r="B231">
        <v>2009.0</v>
      </c>
      <c t="s" s="22" r="C231">
        <v>2436</v>
      </c>
      <c t="s" s="10" r="D231">
        <v>2437</v>
      </c>
      <c t="s" s="10" r="E231">
        <v>2438</v>
      </c>
      <c s="10" r="F231"/>
      <c s="10" r="G231"/>
      <c t="s" s="10" r="H231">
        <v>2439</v>
      </c>
      <c t="s" s="10" r="I231">
        <v>2440</v>
      </c>
      <c t="s" s="10" r="J231">
        <v>2441</v>
      </c>
      <c t="s" s="10" r="K231">
        <v>2442</v>
      </c>
      <c s="10" r="L231">
        <v>28356.0</v>
      </c>
      <c s="10" r="M231">
        <v>316424.0</v>
      </c>
      <c t="s" s="10" r="N231">
        <v>2443</v>
      </c>
      <c s="23" r="O231">
        <v>40003.0</v>
      </c>
      <c t="s" s="10" r="P231">
        <v>2444</v>
      </c>
      <c t="s" s="22" r="Q231">
        <v>2445</v>
      </c>
    </row>
    <row r="232">
      <c s="10" r="A232">
        <v>28580.0</v>
      </c>
      <c s="10" r="B232">
        <v>2009.0</v>
      </c>
      <c t="s" s="22" r="C232">
        <v>2446</v>
      </c>
      <c t="s" s="10" r="D232">
        <v>2447</v>
      </c>
      <c t="s" s="10" r="E232">
        <v>2448</v>
      </c>
      <c s="10" r="F232"/>
      <c s="10" r="G232"/>
      <c t="s" s="10" r="H232">
        <v>2449</v>
      </c>
      <c t="s" s="10" r="I232">
        <v>2450</v>
      </c>
      <c t="s" s="10" r="J232">
        <v>2451</v>
      </c>
      <c t="s" s="10" r="K232">
        <v>2452</v>
      </c>
      <c s="10" r="L232">
        <v>28580.0</v>
      </c>
      <c s="10" r="M232">
        <v>321236.0</v>
      </c>
      <c t="s" s="10" r="N232">
        <v>2453</v>
      </c>
      <c s="23" r="O232">
        <v>40004.0</v>
      </c>
      <c t="s" s="10" r="P232">
        <v>2454</v>
      </c>
      <c t="s" s="22" r="Q232">
        <v>2455</v>
      </c>
    </row>
    <row r="233">
      <c s="10" r="A233"/>
      <c s="10" r="B233"/>
      <c t="s" s="22" r="C233">
        <v>2456</v>
      </c>
      <c t="s" s="10" r="D233">
        <v>2457</v>
      </c>
      <c t="s" s="10" r="E233">
        <v>2458</v>
      </c>
      <c s="10" r="F233"/>
      <c s="10" r="G233"/>
      <c t="s" s="10" r="H233">
        <v>2459</v>
      </c>
      <c t="s" s="10" r="I233">
        <v>2460</v>
      </c>
      <c t="s" s="10" r="J233">
        <v>2461</v>
      </c>
      <c t="s" s="10" r="K233">
        <v>2462</v>
      </c>
      <c s="10" r="L233"/>
      <c s="10" r="M233"/>
      <c s="10" r="N233"/>
      <c s="23" r="O233"/>
      <c s="10" r="P233"/>
      <c s="10" r="Q233"/>
    </row>
    <row r="234">
      <c s="10" r="A234"/>
      <c s="10" r="B234"/>
      <c t="s" s="22" r="C234">
        <v>2463</v>
      </c>
      <c t="s" s="10" r="D234">
        <v>2464</v>
      </c>
      <c t="s" s="25" r="E234">
        <v>2465</v>
      </c>
      <c s="10" r="F234"/>
      <c s="10" r="G234"/>
      <c t="s" s="10" r="H234">
        <v>2466</v>
      </c>
      <c t="s" s="10" r="I234">
        <v>2467</v>
      </c>
      <c t="s" s="10" r="J234">
        <v>2468</v>
      </c>
      <c t="s" s="10" r="K234">
        <v>2469</v>
      </c>
      <c s="10" r="L234"/>
      <c s="10" r="M234"/>
      <c s="10" r="N234"/>
      <c s="23" r="O234"/>
      <c s="10" r="P234"/>
      <c s="10" r="Q234"/>
    </row>
    <row r="235">
      <c s="10" r="A235">
        <v>28804.0</v>
      </c>
      <c s="10" r="B235">
        <v>2009.0</v>
      </c>
      <c t="s" s="22" r="C235">
        <v>2470</v>
      </c>
      <c t="s" s="10" r="D235">
        <v>2471</v>
      </c>
      <c t="s" s="10" r="E235">
        <v>2472</v>
      </c>
      <c s="10" r="F235"/>
      <c s="10" r="G235"/>
      <c t="s" s="10" r="H235">
        <v>2473</v>
      </c>
      <c t="s" s="10" r="I235">
        <v>2474</v>
      </c>
      <c t="s" s="10" r="J235">
        <v>2475</v>
      </c>
      <c t="s" s="10" r="K235">
        <v>2476</v>
      </c>
      <c s="10" r="L235">
        <v>28804.0</v>
      </c>
      <c s="10" r="M235">
        <v>316770.0</v>
      </c>
      <c t="s" s="10" r="N235">
        <v>2477</v>
      </c>
      <c s="23" r="O235">
        <v>40007.0</v>
      </c>
      <c t="s" s="10" r="P235">
        <v>2478</v>
      </c>
      <c t="s" s="22" r="Q235">
        <v>2479</v>
      </c>
    </row>
    <row r="236">
      <c s="10" r="A236">
        <v>29028.0</v>
      </c>
      <c s="10" r="B236">
        <v>2009.0</v>
      </c>
      <c t="s" s="22" r="C236">
        <v>2480</v>
      </c>
      <c t="s" s="10" r="D236">
        <v>2481</v>
      </c>
      <c t="s" s="10" r="E236">
        <v>2482</v>
      </c>
      <c s="10" r="F236"/>
      <c s="10" r="G236"/>
      <c t="s" s="10" r="H236">
        <v>2483</v>
      </c>
      <c t="s" s="10" r="I236">
        <v>2484</v>
      </c>
      <c t="s" s="10" r="J236">
        <v>2485</v>
      </c>
      <c t="s" s="10" r="K236">
        <v>2486</v>
      </c>
      <c s="10" r="L236">
        <v>29028.0</v>
      </c>
      <c s="10" r="M236">
        <v>317074.0</v>
      </c>
      <c t="s" s="10" r="N236">
        <v>2487</v>
      </c>
      <c s="23" r="O236">
        <v>40008.0</v>
      </c>
      <c t="s" s="10" r="P236">
        <v>2488</v>
      </c>
      <c t="s" s="22" r="Q236">
        <v>2489</v>
      </c>
    </row>
    <row r="237">
      <c s="10" r="A237">
        <v>29252.0</v>
      </c>
      <c s="10" r="B237">
        <v>2009.0</v>
      </c>
      <c t="s" s="22" r="C237">
        <v>2490</v>
      </c>
      <c s="10" r="L237">
        <v>29252.0</v>
      </c>
      <c s="10" r="M237">
        <v>317331.0</v>
      </c>
      <c t="s" s="10" r="N237">
        <v>2491</v>
      </c>
      <c s="23" r="O237">
        <v>40010.0</v>
      </c>
      <c t="s" s="10" r="P237">
        <v>2492</v>
      </c>
      <c t="s" s="22" r="Q237">
        <v>2493</v>
      </c>
    </row>
    <row r="238">
      <c s="10" r="A238">
        <v>29476.0</v>
      </c>
      <c s="10" r="B238">
        <v>2009.0</v>
      </c>
      <c t="s" s="22" r="C238">
        <v>2494</v>
      </c>
      <c s="10" r="L238">
        <v>29476.0</v>
      </c>
      <c s="10" r="M238">
        <v>317802.0</v>
      </c>
      <c t="s" s="10" r="N238">
        <v>2495</v>
      </c>
      <c s="23" r="O238">
        <v>40011.0</v>
      </c>
      <c t="s" s="10" r="P238">
        <v>2496</v>
      </c>
      <c t="s" s="22" r="Q238">
        <v>2497</v>
      </c>
    </row>
    <row r="239">
      <c s="10" r="A239">
        <v>29700.0</v>
      </c>
      <c s="10" r="B239">
        <v>2009.0</v>
      </c>
      <c t="s" s="22" r="C239">
        <v>2498</v>
      </c>
      <c s="10" r="L239">
        <v>29700.0</v>
      </c>
      <c s="10" r="M239">
        <v>317724.0</v>
      </c>
      <c t="s" s="10" r="N239">
        <v>2499</v>
      </c>
      <c s="23" r="O239">
        <v>40014.0</v>
      </c>
      <c t="s" s="10" r="P239">
        <v>2500</v>
      </c>
      <c t="s" s="22" r="Q239">
        <v>2501</v>
      </c>
    </row>
    <row r="240">
      <c s="10" r="A240">
        <v>29924.0</v>
      </c>
      <c s="10" r="B240">
        <v>2009.0</v>
      </c>
      <c t="s" s="22" r="C240">
        <v>2502</v>
      </c>
      <c s="10" r="L240">
        <v>29924.0</v>
      </c>
      <c s="10" r="M240">
        <v>317708.0</v>
      </c>
      <c t="s" s="10" r="N240">
        <v>2503</v>
      </c>
      <c s="23" r="O240">
        <v>40015.0</v>
      </c>
      <c t="s" s="10" r="P240">
        <v>2504</v>
      </c>
      <c t="s" s="22" r="Q240">
        <v>2505</v>
      </c>
    </row>
    <row r="241">
      <c s="10" r="A241">
        <v>30148.0</v>
      </c>
      <c s="10" r="B241">
        <v>2009.0</v>
      </c>
      <c t="s" s="22" r="C241">
        <v>2506</v>
      </c>
      <c s="10" r="L241">
        <v>30148.0</v>
      </c>
      <c s="10" r="M241">
        <v>318052.0</v>
      </c>
      <c t="s" s="10" r="N241">
        <v>2507</v>
      </c>
      <c s="23" r="O241">
        <v>40017.0</v>
      </c>
      <c t="s" s="10" r="P241">
        <v>2508</v>
      </c>
      <c t="s" s="22" r="Q241">
        <v>2509</v>
      </c>
    </row>
    <row r="242">
      <c s="10" r="A242">
        <v>30372.0</v>
      </c>
      <c s="10" r="B242">
        <v>2009.0</v>
      </c>
      <c t="s" s="22" r="C242">
        <v>2510</v>
      </c>
      <c s="10" r="L242">
        <v>30372.0</v>
      </c>
      <c s="10" r="M242">
        <v>318059.0</v>
      </c>
      <c t="s" s="10" r="N242">
        <v>2511</v>
      </c>
      <c s="23" r="O242">
        <v>40018.0</v>
      </c>
      <c t="s" s="10" r="P242">
        <v>2512</v>
      </c>
      <c t="s" s="22" r="Q242">
        <v>2513</v>
      </c>
    </row>
    <row r="243">
      <c s="10" r="A243">
        <v>30596.0</v>
      </c>
      <c s="10" r="B243">
        <v>2009.0</v>
      </c>
      <c t="s" s="22" r="C243">
        <v>2514</v>
      </c>
      <c t="s" s="10" r="D243">
        <v>2515</v>
      </c>
      <c t="s" s="26" r="E243">
        <v>2516</v>
      </c>
      <c s="10" r="F243"/>
      <c s="10" r="G243"/>
      <c t="s" s="10" r="H243">
        <v>2517</v>
      </c>
      <c t="s" s="10" r="I243">
        <v>2518</v>
      </c>
      <c t="s" s="10" r="J243">
        <v>2519</v>
      </c>
      <c t="s" s="10" r="K243">
        <v>2520</v>
      </c>
      <c s="10" r="L243">
        <v>30596.0</v>
      </c>
      <c s="10" r="M243">
        <v>13778.0</v>
      </c>
      <c t="s" s="10" r="N243">
        <v>2521</v>
      </c>
      <c s="23" r="O243">
        <v>40021.0</v>
      </c>
      <c t="s" s="10" r="P243">
        <v>2522</v>
      </c>
      <c t="s" s="22" r="Q243">
        <v>2523</v>
      </c>
    </row>
    <row r="244">
      <c s="10" r="A244">
        <v>30820.0</v>
      </c>
      <c s="10" r="B244">
        <v>2009.0</v>
      </c>
      <c t="s" s="22" r="C244">
        <v>2524</v>
      </c>
      <c s="10" r="L244">
        <v>30820.0</v>
      </c>
      <c s="10" r="M244">
        <v>318515.0</v>
      </c>
      <c t="s" s="10" r="N244">
        <v>2525</v>
      </c>
      <c s="23" r="O244">
        <v>40022.0</v>
      </c>
      <c t="s" s="10" r="P244">
        <v>2526</v>
      </c>
      <c t="s" s="22" r="Q244">
        <v>2527</v>
      </c>
    </row>
    <row r="245">
      <c s="10" r="A245">
        <v>31044.0</v>
      </c>
      <c s="10" r="B245">
        <v>2009.0</v>
      </c>
      <c t="s" s="22" r="C245">
        <v>2528</v>
      </c>
      <c s="10" r="L245">
        <v>31044.0</v>
      </c>
      <c s="10" r="M245">
        <v>319204.0</v>
      </c>
      <c t="s" s="10" r="N245">
        <v>2529</v>
      </c>
      <c s="23" r="O245">
        <v>40024.0</v>
      </c>
      <c t="s" s="10" r="P245">
        <v>2530</v>
      </c>
      <c t="s" s="22" r="Q245">
        <v>2531</v>
      </c>
    </row>
    <row r="246">
      <c s="10" r="A246">
        <v>31268.0</v>
      </c>
      <c s="10" r="B246">
        <v>2009.0</v>
      </c>
      <c t="s" s="22" r="C246">
        <v>2532</v>
      </c>
      <c t="s" s="10" r="D246">
        <v>2533</v>
      </c>
      <c t="s" s="9" r="E246">
        <v>2534</v>
      </c>
      <c s="10" r="F246"/>
      <c s="10" r="G246"/>
      <c t="s" s="10" r="H246">
        <v>2535</v>
      </c>
      <c t="s" s="10" r="I246">
        <v>2536</v>
      </c>
      <c t="s" s="10" r="J246">
        <v>2537</v>
      </c>
      <c t="s" s="10" r="K246">
        <v>2538</v>
      </c>
      <c s="10" r="L246">
        <v>31268.0</v>
      </c>
      <c s="10" r="M246">
        <v>13825.0</v>
      </c>
      <c t="s" s="10" r="N246">
        <v>2539</v>
      </c>
      <c s="23" r="O246">
        <v>40025.0</v>
      </c>
      <c t="s" s="10" r="P246">
        <v>2540</v>
      </c>
      <c t="s" s="22" r="Q246">
        <v>2541</v>
      </c>
    </row>
    <row r="247">
      <c s="10" r="A247">
        <v>31492.0</v>
      </c>
      <c s="10" r="B247">
        <v>2009.0</v>
      </c>
      <c t="s" s="22" r="C247">
        <v>2542</v>
      </c>
      <c s="10" r="E247"/>
      <c s="10" r="L247">
        <v>31492.0</v>
      </c>
      <c s="10" r="M247">
        <v>319062.0</v>
      </c>
      <c t="s" s="10" r="N247">
        <v>2543</v>
      </c>
      <c s="23" r="O247">
        <v>40027.0</v>
      </c>
      <c t="s" s="10" r="P247">
        <v>2544</v>
      </c>
      <c t="s" s="22" r="Q247">
        <v>2545</v>
      </c>
    </row>
    <row r="248">
      <c s="10" r="A248">
        <v>31716.0</v>
      </c>
      <c s="10" r="B248">
        <v>2009.0</v>
      </c>
      <c t="s" s="22" r="C248">
        <v>2546</v>
      </c>
      <c t="s" s="10" r="D248">
        <v>2547</v>
      </c>
      <c t="s" s="10" r="E248">
        <v>2548</v>
      </c>
      <c s="10" r="F248"/>
      <c s="10" r="G248"/>
      <c t="s" s="10" r="H248">
        <v>2549</v>
      </c>
      <c t="s" s="10" r="I248">
        <v>2550</v>
      </c>
      <c t="s" s="10" r="J248">
        <v>2551</v>
      </c>
      <c t="s" s="10" r="K248">
        <v>2552</v>
      </c>
      <c s="10" r="L248">
        <v>31716.0</v>
      </c>
      <c s="10" r="M248">
        <v>320234.0</v>
      </c>
      <c t="s" s="10" r="N248">
        <v>2553</v>
      </c>
      <c s="23" r="O248">
        <v>40029.0</v>
      </c>
      <c t="s" s="10" r="P248">
        <v>2554</v>
      </c>
      <c t="s" s="22" r="Q248">
        <v>2555</v>
      </c>
    </row>
    <row r="249">
      <c s="10" r="A249">
        <v>31940.0</v>
      </c>
      <c s="10" r="B249">
        <v>2009.0</v>
      </c>
      <c t="s" s="22" r="C249">
        <v>2556</v>
      </c>
      <c t="s" s="10" r="D249">
        <v>2557</v>
      </c>
      <c t="s" s="9" r="E249">
        <v>2558</v>
      </c>
      <c s="10" r="F249"/>
      <c s="10" r="G249"/>
      <c t="s" s="10" r="H249">
        <v>2559</v>
      </c>
      <c t="s" s="10" r="I249">
        <v>2560</v>
      </c>
      <c t="s" s="10" r="J249">
        <v>2561</v>
      </c>
      <c t="s" s="10" r="K249">
        <v>2562</v>
      </c>
      <c s="10" r="L249">
        <v>31940.0</v>
      </c>
      <c s="10" r="M249">
        <v>319462.0</v>
      </c>
      <c t="s" s="10" r="N249">
        <v>2563</v>
      </c>
      <c s="23" r="O249">
        <v>40030.0</v>
      </c>
      <c t="s" s="10" r="P249">
        <v>2564</v>
      </c>
      <c t="s" s="22" r="Q249">
        <v>2565</v>
      </c>
    </row>
    <row r="250">
      <c s="10" r="A250">
        <v>32164.0</v>
      </c>
      <c s="10" r="B250">
        <v>2009.0</v>
      </c>
      <c t="s" s="22" r="C250">
        <v>2566</v>
      </c>
      <c s="10" r="L250">
        <v>32164.0</v>
      </c>
      <c s="10" r="M250">
        <v>319701.0</v>
      </c>
      <c t="s" s="10" r="N250">
        <v>2567</v>
      </c>
      <c s="23" r="O250">
        <v>40032.0</v>
      </c>
      <c t="s" s="10" r="P250">
        <v>2568</v>
      </c>
      <c t="s" s="22" r="Q250">
        <v>2569</v>
      </c>
    </row>
    <row r="251">
      <c s="10" r="A251">
        <v>32388.0</v>
      </c>
      <c s="10" r="B251">
        <v>2009.0</v>
      </c>
      <c t="s" s="22" r="C251">
        <v>2570</v>
      </c>
      <c s="10" r="L251">
        <v>32388.0</v>
      </c>
      <c s="10" r="M251">
        <v>319887.0</v>
      </c>
      <c t="s" s="10" r="N251">
        <v>2571</v>
      </c>
      <c s="23" r="O251">
        <v>40035.0</v>
      </c>
      <c t="s" s="10" r="P251">
        <v>2572</v>
      </c>
      <c t="s" s="22" r="Q251">
        <v>2573</v>
      </c>
    </row>
    <row r="252">
      <c s="10" r="A252">
        <v>32612.0</v>
      </c>
      <c s="10" r="B252">
        <v>2009.0</v>
      </c>
      <c t="s" s="22" r="C252">
        <v>2574</v>
      </c>
      <c t="s" s="10" r="D252">
        <v>2575</v>
      </c>
      <c t="s" s="10" r="E252">
        <v>2576</v>
      </c>
      <c s="10" r="F252"/>
      <c s="10" r="G252"/>
      <c t="s" s="10" r="H252">
        <v>2577</v>
      </c>
      <c t="s" s="10" r="I252">
        <v>2578</v>
      </c>
      <c t="s" s="10" r="J252">
        <v>2579</v>
      </c>
      <c t="s" s="10" r="K252">
        <v>2580</v>
      </c>
      <c s="10" r="L252">
        <v>32612.0</v>
      </c>
      <c s="10" r="M252">
        <v>320206.0</v>
      </c>
      <c t="s" s="10" r="N252">
        <v>2581</v>
      </c>
      <c s="23" r="O252">
        <v>40036.0</v>
      </c>
      <c t="s" s="10" r="P252">
        <v>2582</v>
      </c>
      <c t="s" s="22" r="Q252">
        <v>2583</v>
      </c>
    </row>
    <row r="253">
      <c s="10" r="A253">
        <v>32836.0</v>
      </c>
      <c s="10" r="B253">
        <v>2009.0</v>
      </c>
      <c t="s" s="22" r="C253">
        <v>2584</v>
      </c>
      <c t="s" s="10" r="D253">
        <v>2585</v>
      </c>
      <c t="s" s="10" r="E253">
        <v>2586</v>
      </c>
      <c s="10" r="F253"/>
      <c s="10" r="G253"/>
      <c t="s" s="10" r="H253">
        <v>2587</v>
      </c>
      <c t="s" s="10" r="I253">
        <v>2588</v>
      </c>
      <c t="s" s="10" r="J253">
        <v>2589</v>
      </c>
      <c t="s" s="10" r="K253">
        <v>2590</v>
      </c>
      <c s="10" r="L253">
        <v>32836.0</v>
      </c>
      <c s="10" r="M253">
        <v>13929.0</v>
      </c>
      <c t="s" s="10" r="N253">
        <v>2591</v>
      </c>
      <c s="23" r="O253">
        <v>40038.0</v>
      </c>
      <c t="s" s="10" r="P253">
        <v>2592</v>
      </c>
      <c t="s" s="22" r="Q253">
        <v>2593</v>
      </c>
    </row>
    <row r="254">
      <c s="10" r="A254">
        <v>33060.0</v>
      </c>
      <c s="10" r="B254">
        <v>2009.0</v>
      </c>
      <c t="s" s="22" r="C254">
        <v>2594</v>
      </c>
      <c s="10" r="L254">
        <v>33060.0</v>
      </c>
      <c s="10" r="M254">
        <v>320438.0</v>
      </c>
      <c t="s" s="10" r="N254">
        <v>2595</v>
      </c>
      <c s="23" r="O254">
        <v>40039.0</v>
      </c>
      <c t="s" s="10" r="P254">
        <v>2596</v>
      </c>
      <c t="s" s="22" r="Q254">
        <v>2597</v>
      </c>
    </row>
    <row r="255">
      <c s="10" r="A255">
        <v>33284.0</v>
      </c>
      <c s="10" r="B255">
        <v>2009.0</v>
      </c>
      <c t="s" s="22" r="C255">
        <v>2598</v>
      </c>
      <c s="10" r="L255">
        <v>33284.0</v>
      </c>
      <c s="10" r="M255">
        <v>320807.0</v>
      </c>
      <c t="s" s="10" r="N255">
        <v>2599</v>
      </c>
      <c s="23" r="O255">
        <v>40042.0</v>
      </c>
      <c t="s" s="10" r="P255">
        <v>2600</v>
      </c>
      <c t="s" s="22" r="Q255">
        <v>2601</v>
      </c>
    </row>
    <row r="256">
      <c s="10" r="A256">
        <v>33508.0</v>
      </c>
      <c s="10" r="B256">
        <v>2009.0</v>
      </c>
      <c t="s" s="22" r="C256">
        <v>2602</v>
      </c>
      <c s="10" r="L256">
        <v>33508.0</v>
      </c>
      <c s="10" r="M256">
        <v>321143.0</v>
      </c>
      <c t="s" s="10" r="N256">
        <v>2603</v>
      </c>
      <c s="23" r="O256">
        <v>40044.0</v>
      </c>
      <c t="s" s="10" r="P256">
        <v>2604</v>
      </c>
      <c t="s" s="22" r="Q256">
        <v>2605</v>
      </c>
    </row>
    <row r="257">
      <c s="10" r="A257">
        <v>33732.0</v>
      </c>
      <c s="10" r="B257">
        <v>2009.0</v>
      </c>
      <c t="s" s="22" r="C257">
        <v>2606</v>
      </c>
      <c s="10" r="L257">
        <v>33732.0</v>
      </c>
      <c s="10" r="M257">
        <v>321095.0</v>
      </c>
      <c t="s" s="10" r="N257">
        <v>2607</v>
      </c>
      <c s="23" r="O257">
        <v>40045.0</v>
      </c>
      <c t="s" s="10" r="P257">
        <v>2608</v>
      </c>
      <c t="s" s="22" r="Q257">
        <v>2609</v>
      </c>
    </row>
    <row r="258">
      <c s="10" r="A258">
        <v>33956.0</v>
      </c>
      <c s="10" r="B258">
        <v>2009.0</v>
      </c>
      <c t="s" s="22" r="C258">
        <v>2610</v>
      </c>
      <c s="10" r="L258">
        <v>33956.0</v>
      </c>
      <c s="10" r="M258">
        <v>321419.0</v>
      </c>
      <c t="s" s="10" r="N258">
        <v>2611</v>
      </c>
      <c s="23" r="O258">
        <v>40047.0</v>
      </c>
      <c t="s" s="10" r="P258">
        <v>2612</v>
      </c>
      <c t="s" s="22" r="Q258">
        <v>2613</v>
      </c>
    </row>
    <row r="259">
      <c s="10" r="A259">
        <v>34180.0</v>
      </c>
      <c s="10" r="B259">
        <v>2009.0</v>
      </c>
      <c t="s" s="22" r="C259">
        <v>2614</v>
      </c>
      <c t="s" s="10" r="D259">
        <v>2615</v>
      </c>
      <c t="s" s="26" r="E259">
        <v>2616</v>
      </c>
      <c s="10" r="F259"/>
      <c s="10" r="G259"/>
      <c t="s" s="10" r="H259">
        <v>2617</v>
      </c>
      <c t="s" s="10" r="I259">
        <v>2618</v>
      </c>
      <c t="s" s="10" r="J259">
        <v>2619</v>
      </c>
      <c t="s" s="10" r="K259">
        <v>2620</v>
      </c>
      <c s="10" r="L259">
        <v>34180.0</v>
      </c>
      <c s="10" r="M259">
        <v>322504.0</v>
      </c>
      <c t="s" s="10" r="N259">
        <v>2621</v>
      </c>
      <c s="23" r="O259">
        <v>40049.0</v>
      </c>
      <c t="s" s="10" r="P259">
        <v>2622</v>
      </c>
      <c t="s" s="22" r="Q259">
        <v>2623</v>
      </c>
    </row>
    <row r="260">
      <c s="10" r="A260">
        <v>34404.0</v>
      </c>
      <c s="10" r="B260">
        <v>2009.0</v>
      </c>
      <c t="s" s="22" r="C260">
        <v>2624</v>
      </c>
      <c s="10" r="L260">
        <v>34404.0</v>
      </c>
      <c s="10" r="M260">
        <v>322019.0</v>
      </c>
      <c t="s" s="10" r="N260">
        <v>2625</v>
      </c>
      <c s="23" r="O260">
        <v>40051.0</v>
      </c>
      <c t="s" s="10" r="P260">
        <v>2626</v>
      </c>
      <c t="s" s="22" r="Q260">
        <v>2627</v>
      </c>
    </row>
    <row r="261">
      <c s="10" r="A261">
        <v>34628.0</v>
      </c>
      <c s="10" r="B261">
        <v>2009.0</v>
      </c>
      <c t="s" s="22" r="C261">
        <v>2628</v>
      </c>
      <c s="10" r="L261">
        <v>34628.0</v>
      </c>
      <c s="10" r="M261">
        <v>321912.0</v>
      </c>
      <c t="s" s="10" r="N261">
        <v>2629</v>
      </c>
      <c s="23" r="O261">
        <v>40052.0</v>
      </c>
      <c t="s" s="10" r="P261">
        <v>2630</v>
      </c>
      <c t="s" s="22" r="Q261">
        <v>2631</v>
      </c>
    </row>
    <row r="262">
      <c s="10" r="A262">
        <v>34852.0</v>
      </c>
      <c s="10" r="B262">
        <v>2009.0</v>
      </c>
      <c t="s" s="22" r="C262">
        <v>2632</v>
      </c>
      <c s="10" r="L262">
        <v>34852.0</v>
      </c>
      <c s="10" r="M262">
        <v>322474.0</v>
      </c>
      <c t="s" s="10" r="N262">
        <v>2633</v>
      </c>
      <c s="23" r="O262">
        <v>40054.0</v>
      </c>
      <c t="s" s="10" r="P262">
        <v>2634</v>
      </c>
      <c t="s" s="22" r="Q262">
        <v>2635</v>
      </c>
    </row>
    <row r="263">
      <c s="10" r="A263">
        <v>35076.0</v>
      </c>
      <c s="10" r="B263">
        <v>2009.0</v>
      </c>
      <c t="s" s="22" r="C263">
        <v>2636</v>
      </c>
      <c s="10" r="L263">
        <v>35076.0</v>
      </c>
      <c s="10" r="M263">
        <v>322626.0</v>
      </c>
      <c t="s" s="10" r="N263">
        <v>2637</v>
      </c>
      <c s="23" r="O263">
        <v>40056.0</v>
      </c>
      <c t="s" s="10" r="P263">
        <v>2638</v>
      </c>
      <c t="s" s="22" r="Q263">
        <v>2639</v>
      </c>
    </row>
    <row r="264">
      <c s="10" r="A264">
        <v>35300.0</v>
      </c>
      <c s="10" r="B264">
        <v>2009.0</v>
      </c>
      <c t="s" s="22" r="C264">
        <v>2640</v>
      </c>
      <c s="10" r="L264">
        <v>35300.0</v>
      </c>
      <c s="10" r="M264">
        <v>24410.0</v>
      </c>
      <c t="s" s="10" r="N264">
        <v>2641</v>
      </c>
      <c s="23" r="O264">
        <v>40057.0</v>
      </c>
      <c t="s" s="10" r="P264">
        <v>2642</v>
      </c>
      <c t="s" s="22" r="Q264">
        <v>2643</v>
      </c>
    </row>
    <row r="265">
      <c s="10" r="A265">
        <v>35524.0</v>
      </c>
      <c s="10" r="B265">
        <v>2009.0</v>
      </c>
      <c t="s" s="22" r="C265">
        <v>2644</v>
      </c>
      <c s="10" r="L265">
        <v>35524.0</v>
      </c>
      <c s="10" r="M265">
        <v>322518.0</v>
      </c>
      <c t="s" s="10" r="N265">
        <v>2645</v>
      </c>
      <c s="23" r="O265">
        <v>40057.0</v>
      </c>
      <c t="s" s="10" r="P265">
        <v>2646</v>
      </c>
      <c t="s" s="22" r="Q265">
        <v>2647</v>
      </c>
    </row>
    <row r="266">
      <c s="10" r="A266">
        <v>35748.0</v>
      </c>
      <c s="10" r="B266">
        <v>2009.0</v>
      </c>
      <c t="s" s="22" r="C266">
        <v>2648</v>
      </c>
      <c s="10" r="L266">
        <v>35748.0</v>
      </c>
      <c s="10" r="M266">
        <v>14132.0</v>
      </c>
      <c t="s" s="10" r="N266">
        <v>2649</v>
      </c>
      <c s="23" r="O266">
        <v>40058.0</v>
      </c>
      <c t="s" s="10" r="P266">
        <v>2650</v>
      </c>
      <c t="s" s="22" r="Q266">
        <v>2651</v>
      </c>
    </row>
    <row r="267">
      <c s="10" r="A267">
        <v>35972.0</v>
      </c>
      <c s="10" r="B267">
        <v>2009.0</v>
      </c>
      <c t="s" s="22" r="C267">
        <v>2652</v>
      </c>
      <c s="10" r="L267">
        <v>35972.0</v>
      </c>
      <c s="10" r="M267">
        <v>326090.0</v>
      </c>
      <c t="s" s="10" r="N267">
        <v>2653</v>
      </c>
      <c s="23" r="O267">
        <v>40059.0</v>
      </c>
      <c t="s" s="10" r="P267">
        <v>2654</v>
      </c>
      <c t="s" s="22" r="Q267">
        <v>2655</v>
      </c>
    </row>
    <row r="268">
      <c s="10" r="A268">
        <v>36196.0</v>
      </c>
      <c s="10" r="B268">
        <v>2009.0</v>
      </c>
      <c t="s" s="22" r="C268">
        <v>2656</v>
      </c>
      <c s="10" r="L268">
        <v>36196.0</v>
      </c>
      <c s="10" r="M268">
        <v>323026.0</v>
      </c>
      <c t="s" s="10" r="N268">
        <v>2657</v>
      </c>
      <c s="23" r="O268">
        <v>40060.0</v>
      </c>
      <c t="s" s="10" r="P268">
        <v>2658</v>
      </c>
      <c t="s" s="22" r="Q268">
        <v>2659</v>
      </c>
    </row>
  </sheetData>
  <dataValidations>
    <dataValidation sqref="B2" type="list">
      <formula1>"2009,2010,2013"</formula1>
    </dataValidation>
    <dataValidation sqref="I2" type="list">
      <formula1>"National,International"</formula1>
    </dataValidation>
    <dataValidation sqref="J2" type="list">
      <formula1>"Event,Weekly,Monthly,Yearly,Multi-year"</formula1>
    </dataValidation>
    <dataValidation sqref="K2" type="list">
      <formula1>"World,Regional,Country,District,Municipal,Location"</formula1>
    </dataValidation>
    <dataValidation sqref="B3" type="list">
      <formula1>"2009,2010,2013"</formula1>
    </dataValidation>
    <dataValidation sqref="I3" type="list">
      <formula1>"National,International"</formula1>
    </dataValidation>
    <dataValidation sqref="J3" type="list">
      <formula1>"Event,Weekly,Monthly,Yearly,Multi-year"</formula1>
    </dataValidation>
    <dataValidation sqref="K3" type="list">
      <formula1>"World,Regional,Country,District,Municipal,Location"</formula1>
    </dataValidation>
    <dataValidation sqref="B4" type="list">
      <formula1>"2009,2010,2013"</formula1>
    </dataValidation>
    <dataValidation sqref="I4" type="list">
      <formula1>"National,International"</formula1>
    </dataValidation>
    <dataValidation sqref="J4" type="list">
      <formula1>"Event,Weekly,Monthly,Yearly,Multi-year"</formula1>
    </dataValidation>
    <dataValidation sqref="K4" type="list">
      <formula1>"World,Regional,Country,District,Municipal,Location"</formula1>
    </dataValidation>
    <dataValidation sqref="B5" type="list">
      <formula1>"2009,2010,2013"</formula1>
    </dataValidation>
    <dataValidation sqref="I5" type="list">
      <formula1>"National,International"</formula1>
    </dataValidation>
    <dataValidation sqref="J5" type="list">
      <formula1>"Event,Weekly,Monthly,Yearly,Multi-year"</formula1>
    </dataValidation>
    <dataValidation sqref="K5" type="list">
      <formula1>"World,Regional,Country,District,Municipal,Location"</formula1>
    </dataValidation>
    <dataValidation sqref="B6" type="list">
      <formula1>"2009,2010,2013"</formula1>
    </dataValidation>
    <dataValidation sqref="I6" type="list">
      <formula1>"National,International"</formula1>
    </dataValidation>
    <dataValidation sqref="J6" type="list">
      <formula1>"Event,Weekly,Monthly,Yearly,Multi-year"</formula1>
    </dataValidation>
    <dataValidation sqref="K6" type="list">
      <formula1>"World,Regional,Country,District,Municipal,Location"</formula1>
    </dataValidation>
    <dataValidation sqref="B7" type="list">
      <formula1>"2009,2010,2013"</formula1>
    </dataValidation>
    <dataValidation sqref="I7" type="list">
      <formula1>"National,International"</formula1>
    </dataValidation>
    <dataValidation sqref="J7" type="list">
      <formula1>"Event,Weekly,Monthly,Yearly,Multi-year"</formula1>
    </dataValidation>
    <dataValidation sqref="K7" type="list">
      <formula1>"World,Regional,Country,District,Municipal,Location"</formula1>
    </dataValidation>
    <dataValidation sqref="B8" type="list">
      <formula1>"2009,2010,2013"</formula1>
    </dataValidation>
    <dataValidation sqref="I8" type="list">
      <formula1>"National,International"</formula1>
    </dataValidation>
    <dataValidation sqref="J8" type="list">
      <formula1>"Event,Weekly,Monthly,Yearly,Multi-year"</formula1>
    </dataValidation>
    <dataValidation sqref="K8" type="list">
      <formula1>"World,Regional,Country,District,Municipal,Location"</formula1>
    </dataValidation>
    <dataValidation sqref="B9" type="list">
      <formula1>"2009,2010,2013"</formula1>
    </dataValidation>
    <dataValidation sqref="I9" type="list">
      <formula1>"National,International"</formula1>
    </dataValidation>
    <dataValidation sqref="J9" type="list">
      <formula1>"Event,Weekly,Monthly,Yearly,Multi-year"</formula1>
    </dataValidation>
    <dataValidation sqref="K9" type="list">
      <formula1>"World,Regional,Country,District,Municipal,Location"</formula1>
    </dataValidation>
    <dataValidation sqref="B10" type="list">
      <formula1>"2009,2010,2013"</formula1>
    </dataValidation>
    <dataValidation sqref="I10" type="list">
      <formula1>"National,International"</formula1>
    </dataValidation>
    <dataValidation sqref="J10" type="list">
      <formula1>"Event,Weekly,Monthly,Yearly,Multi-year"</formula1>
    </dataValidation>
    <dataValidation sqref="K10" type="list">
      <formula1>"World,Regional,Country,District,Municipal,Location"</formula1>
    </dataValidation>
    <dataValidation sqref="B11" type="list">
      <formula1>"2009,2010,2013"</formula1>
    </dataValidation>
    <dataValidation sqref="I11" type="list">
      <formula1>"National,International"</formula1>
    </dataValidation>
    <dataValidation sqref="J11" type="list">
      <formula1>"Event,Weekly,Monthly,Yearly,Multi-year"</formula1>
    </dataValidation>
    <dataValidation sqref="K11" type="list">
      <formula1>"World,Regional,Country,District,Municipal,Location"</formula1>
    </dataValidation>
    <dataValidation sqref="B12" type="list">
      <formula1>"2009,2010,2013"</formula1>
    </dataValidation>
    <dataValidation sqref="I12" type="list">
      <formula1>"National,International"</formula1>
    </dataValidation>
    <dataValidation sqref="J12" type="list">
      <formula1>"Event,Weekly,Monthly,Yearly,Multi-year"</formula1>
    </dataValidation>
    <dataValidation sqref="K12" type="list">
      <formula1>"World,Regional,Country,District,Municipal,Location"</formula1>
    </dataValidation>
    <dataValidation sqref="B13" type="list">
      <formula1>"2009,2010,2013"</formula1>
    </dataValidation>
    <dataValidation sqref="I13" type="list">
      <formula1>"National,International"</formula1>
    </dataValidation>
    <dataValidation sqref="J13" type="list">
      <formula1>"Event,Weekly,Monthly,Yearly,Multi-year"</formula1>
    </dataValidation>
    <dataValidation sqref="K13" type="list">
      <formula1>"World,Regional,Country,District,Municipal,Location"</formula1>
    </dataValidation>
    <dataValidation sqref="B14" type="list">
      <formula1>"2009,2010,2013"</formula1>
    </dataValidation>
    <dataValidation sqref="I14" type="list">
      <formula1>"National,International"</formula1>
    </dataValidation>
    <dataValidation sqref="J14" type="list">
      <formula1>"Event,Weekly,Monthly,Yearly,Multi-year"</formula1>
    </dataValidation>
    <dataValidation sqref="K14" type="list">
      <formula1>"World,Regional,Country,District,Municipal,Location"</formula1>
    </dataValidation>
    <dataValidation sqref="B15" type="list">
      <formula1>"2009,2010,2013"</formula1>
    </dataValidation>
    <dataValidation sqref="I15" type="list">
      <formula1>"National,International"</formula1>
    </dataValidation>
    <dataValidation sqref="J15" type="list">
      <formula1>"Event,Weekly,Monthly,Yearly,Multi-year"</formula1>
    </dataValidation>
    <dataValidation sqref="K15" type="list">
      <formula1>"World,Regional,Country,District,Municipal,Location"</formula1>
    </dataValidation>
    <dataValidation sqref="B16" type="list">
      <formula1>"2009,2010,2013"</formula1>
    </dataValidation>
    <dataValidation sqref="I16" type="list">
      <formula1>"National,International"</formula1>
    </dataValidation>
    <dataValidation sqref="J16" type="list">
      <formula1>"Event,Weekly,Monthly,Yearly,Multi-year"</formula1>
    </dataValidation>
    <dataValidation sqref="K16" type="list">
      <formula1>"World,Regional,Country,District,Municipal,Location"</formula1>
    </dataValidation>
    <dataValidation sqref="B17" type="list">
      <formula1>"2009,2010,2013"</formula1>
    </dataValidation>
    <dataValidation sqref="I17" type="list">
      <formula1>"National,International"</formula1>
    </dataValidation>
    <dataValidation sqref="J17" type="list">
      <formula1>"Event,Weekly,Monthly,Yearly,Multi-year"</formula1>
    </dataValidation>
    <dataValidation sqref="K17" type="list">
      <formula1>"World,Regional,Country,District,Municipal,Location"</formula1>
    </dataValidation>
    <dataValidation sqref="B18" type="list">
      <formula1>"2009,2010,2013"</formula1>
    </dataValidation>
    <dataValidation sqref="I18" type="list">
      <formula1>"National,International"</formula1>
    </dataValidation>
    <dataValidation sqref="J18" type="list">
      <formula1>"Event,Weekly,Monthly,Yearly,Multi-year"</formula1>
    </dataValidation>
    <dataValidation sqref="K18" type="list">
      <formula1>"World,Regional,Country,District,Municipal,Location"</formula1>
    </dataValidation>
    <dataValidation sqref="B19" type="list">
      <formula1>"2009,2010,2013"</formula1>
    </dataValidation>
    <dataValidation sqref="I19" type="list">
      <formula1>"National,International"</formula1>
    </dataValidation>
    <dataValidation sqref="J19" type="list">
      <formula1>"Event,Weekly,Monthly,Yearly,Multi-year"</formula1>
    </dataValidation>
    <dataValidation sqref="K19" type="list">
      <formula1>"World,Regional,Country,District,Municipal,Location"</formula1>
    </dataValidation>
    <dataValidation sqref="B20" type="list">
      <formula1>"2009,2010,2013"</formula1>
    </dataValidation>
    <dataValidation sqref="I20" type="list">
      <formula1>"National,International"</formula1>
    </dataValidation>
    <dataValidation sqref="J20" type="list">
      <formula1>"Event,Weekly,Monthly,Yearly,Multi-year"</formula1>
    </dataValidation>
    <dataValidation sqref="K20" type="list">
      <formula1>"World,Regional,Country,District,Municipal,Location"</formula1>
    </dataValidation>
    <dataValidation sqref="B21" type="list">
      <formula1>"2009,2010,2013"</formula1>
    </dataValidation>
    <dataValidation sqref="I21" type="list">
      <formula1>"National,International"</formula1>
    </dataValidation>
    <dataValidation sqref="J21" type="list">
      <formula1>"Event,Weekly,Monthly,Yearly,Multi-year"</formula1>
    </dataValidation>
    <dataValidation sqref="K21" type="list">
      <formula1>"World,Regional,Country,District,Municipal,Location"</formula1>
    </dataValidation>
    <dataValidation sqref="B22" type="list">
      <formula1>"2009,2010,2013"</formula1>
    </dataValidation>
    <dataValidation sqref="I22" type="list">
      <formula1>"National,International"</formula1>
    </dataValidation>
    <dataValidation sqref="J22" type="list">
      <formula1>"Event,Weekly,Monthly,Yearly,Multi-year"</formula1>
    </dataValidation>
    <dataValidation sqref="K22" type="list">
      <formula1>"World,Regional,Country,District,Municipal,Location"</formula1>
    </dataValidation>
    <dataValidation sqref="B23" type="list">
      <formula1>"2009,2010,2013"</formula1>
    </dataValidation>
    <dataValidation sqref="I23" type="list">
      <formula1>"National,International"</formula1>
    </dataValidation>
    <dataValidation sqref="J23" type="list">
      <formula1>"Event,Weekly,Monthly,Yearly,Multi-year"</formula1>
    </dataValidation>
    <dataValidation sqref="K23" type="list">
      <formula1>"World,Regional,Country,District,Municipal,Location"</formula1>
    </dataValidation>
    <dataValidation sqref="B24" type="list">
      <formula1>"2009,2010,2013"</formula1>
    </dataValidation>
    <dataValidation sqref="I24" type="list">
      <formula1>"National,International"</formula1>
    </dataValidation>
    <dataValidation sqref="J24" type="list">
      <formula1>"Event,Weekly,Monthly,Yearly,Multi-year"</formula1>
    </dataValidation>
    <dataValidation sqref="K24" type="list">
      <formula1>"World,Regional,Country,District,Municipal,Location"</formula1>
    </dataValidation>
    <dataValidation sqref="B25" type="list">
      <formula1>"2009,2010,2013"</formula1>
    </dataValidation>
    <dataValidation sqref="I25" type="list">
      <formula1>"National,International"</formula1>
    </dataValidation>
    <dataValidation sqref="J25" type="list">
      <formula1>"Event,Weekly,Monthly,Yearly,Multi-year"</formula1>
    </dataValidation>
    <dataValidation sqref="K25" type="list">
      <formula1>"World,Regional,Country,District,Municipal,Location"</formula1>
    </dataValidation>
    <dataValidation sqref="B26" type="list">
      <formula1>"2009,2010,2013"</formula1>
    </dataValidation>
    <dataValidation sqref="I26" type="list">
      <formula1>"National,International"</formula1>
    </dataValidation>
    <dataValidation sqref="J26" type="list">
      <formula1>"Event,Weekly,Monthly,Yearly,Multi-year"</formula1>
    </dataValidation>
    <dataValidation sqref="K26" type="list">
      <formula1>"World,Regional,Country,District,Municipal,Location"</formula1>
    </dataValidation>
    <dataValidation sqref="B27" type="list">
      <formula1>"2009,2010,2013"</formula1>
    </dataValidation>
    <dataValidation sqref="I27" type="list">
      <formula1>"National,International"</formula1>
    </dataValidation>
    <dataValidation sqref="J27" type="list">
      <formula1>"Event,Weekly,Monthly,Yearly,Multi-year"</formula1>
    </dataValidation>
    <dataValidation sqref="K27" type="list">
      <formula1>"World,Regional,Country,District,Municipal,Location"</formula1>
    </dataValidation>
    <dataValidation sqref="B28" type="list">
      <formula1>"2009,2010,2013"</formula1>
    </dataValidation>
    <dataValidation sqref="I28" type="list">
      <formula1>"National,International"</formula1>
    </dataValidation>
    <dataValidation sqref="J28" type="list">
      <formula1>"Event,Weekly,Monthly,Yearly,Multi-year"</formula1>
    </dataValidation>
    <dataValidation sqref="K28" type="list">
      <formula1>"World,Regional,Country,District,Municipal,Location"</formula1>
    </dataValidation>
    <dataValidation sqref="B29" type="list">
      <formula1>"2009,2010,2013"</formula1>
    </dataValidation>
    <dataValidation sqref="I29" type="list">
      <formula1>"National,International"</formula1>
    </dataValidation>
    <dataValidation sqref="J29" type="list">
      <formula1>"Event,Weekly,Monthly,Yearly,Multi-year"</formula1>
    </dataValidation>
    <dataValidation sqref="K29" type="list">
      <formula1>"World,Regional,Country,District,Municipal,Location"</formula1>
    </dataValidation>
    <dataValidation sqref="B30" type="list">
      <formula1>"2009,2010,2013"</formula1>
    </dataValidation>
    <dataValidation sqref="I30" type="list">
      <formula1>"National,International"</formula1>
    </dataValidation>
    <dataValidation sqref="J30" type="list">
      <formula1>"Event,Weekly,Monthly,Yearly,Multi-year"</formula1>
    </dataValidation>
    <dataValidation sqref="K30" type="list">
      <formula1>"World,Regional,Country,District,Municipal,Location"</formula1>
    </dataValidation>
    <dataValidation sqref="B31" type="list">
      <formula1>"2009,2010,2013"</formula1>
    </dataValidation>
    <dataValidation sqref="I31" type="list">
      <formula1>"National,International"</formula1>
    </dataValidation>
    <dataValidation sqref="J31" type="list">
      <formula1>"Event,Weekly,Monthly,Yearly,Multi-year"</formula1>
    </dataValidation>
    <dataValidation sqref="K31" type="list">
      <formula1>"World,Regional,Country,District,Municipal,Location"</formula1>
    </dataValidation>
    <dataValidation sqref="B32" type="list">
      <formula1>"2009,2010,2013"</formula1>
    </dataValidation>
    <dataValidation sqref="I32" type="list">
      <formula1>"National,International"</formula1>
    </dataValidation>
    <dataValidation sqref="J32" type="list">
      <formula1>"Event,Weekly,Monthly,Yearly,Multi-year"</formula1>
    </dataValidation>
    <dataValidation sqref="K32" type="list">
      <formula1>"World,Regional,Country,District,Municipal,Location"</formula1>
    </dataValidation>
    <dataValidation sqref="B33" type="list">
      <formula1>"2009,2010,2013"</formula1>
    </dataValidation>
    <dataValidation sqref="I33" type="list">
      <formula1>"National,International"</formula1>
    </dataValidation>
    <dataValidation sqref="J33" type="list">
      <formula1>"Event,Weekly,Monthly,Yearly,Multi-year"</formula1>
    </dataValidation>
    <dataValidation sqref="K33" type="list">
      <formula1>"World,Regional,Country,District,Municipal,Location"</formula1>
    </dataValidation>
    <dataValidation sqref="B34" type="list">
      <formula1>"2009,2010,2013"</formula1>
    </dataValidation>
    <dataValidation sqref="I34" type="list">
      <formula1>"National,International"</formula1>
    </dataValidation>
    <dataValidation sqref="J34" type="list">
      <formula1>"Event,Weekly,Monthly,Yearly,Multi-year"</formula1>
    </dataValidation>
    <dataValidation sqref="K34" type="list">
      <formula1>"World,Regional,Country,District,Municipal,Location"</formula1>
    </dataValidation>
    <dataValidation sqref="B35" type="list">
      <formula1>"2009,2010,2013"</formula1>
    </dataValidation>
    <dataValidation sqref="I35" type="list">
      <formula1>"National,International"</formula1>
    </dataValidation>
    <dataValidation sqref="J35" type="list">
      <formula1>"Event,Weekly,Monthly,Yearly,Multi-year"</formula1>
    </dataValidation>
    <dataValidation sqref="K35" type="list">
      <formula1>"World,Regional,Country,District,Municipal,Location"</formula1>
    </dataValidation>
    <dataValidation sqref="B36" type="list">
      <formula1>"2009,2010,2013"</formula1>
    </dataValidation>
    <dataValidation sqref="I36" type="list">
      <formula1>"National,International"</formula1>
    </dataValidation>
    <dataValidation sqref="J36" type="list">
      <formula1>"Event,Weekly,Monthly,Yearly,Multi-year"</formula1>
    </dataValidation>
    <dataValidation sqref="K36" type="list">
      <formula1>"World,Regional,Country,District,Municipal,Location"</formula1>
    </dataValidation>
    <dataValidation sqref="B37" type="list">
      <formula1>"2009,2010,2013"</formula1>
    </dataValidation>
    <dataValidation sqref="I37" type="list">
      <formula1>"National,International"</formula1>
    </dataValidation>
    <dataValidation sqref="J37" type="list">
      <formula1>"Event,Weekly,Monthly,Yearly,Multi-year"</formula1>
    </dataValidation>
    <dataValidation sqref="K37" type="list">
      <formula1>"World,Regional,Country,District,Municipal,Location"</formula1>
    </dataValidation>
    <dataValidation sqref="B38" type="list">
      <formula1>"2009,2010,2013"</formula1>
    </dataValidation>
    <dataValidation sqref="I38" type="list">
      <formula1>"National,International"</formula1>
    </dataValidation>
    <dataValidation sqref="J38" type="list">
      <formula1>"Event,Weekly,Monthly,Yearly,Multi-year"</formula1>
    </dataValidation>
    <dataValidation sqref="K38" type="list">
      <formula1>"World,Regional,Country,District,Municipal,Location"</formula1>
    </dataValidation>
    <dataValidation sqref="B39" type="list">
      <formula1>"2009,2010,2013"</formula1>
    </dataValidation>
    <dataValidation sqref="I39" type="list">
      <formula1>"National,International"</formula1>
    </dataValidation>
    <dataValidation sqref="J39" type="list">
      <formula1>"Event,Weekly,Monthly,Yearly,Multi-year"</formula1>
    </dataValidation>
    <dataValidation sqref="K39" type="list">
      <formula1>"World,Regional,Country,District,Municipal,Location"</formula1>
    </dataValidation>
    <dataValidation sqref="B40" type="list">
      <formula1>"2009,2010,2013"</formula1>
    </dataValidation>
    <dataValidation sqref="I40" type="list">
      <formula1>"National,International"</formula1>
    </dataValidation>
    <dataValidation sqref="J40" type="list">
      <formula1>"Event,Weekly,Monthly,Yearly,Multi-year"</formula1>
    </dataValidation>
    <dataValidation sqref="K40" type="list">
      <formula1>"World,Regional,Country,District,Municipal,Location"</formula1>
    </dataValidation>
    <dataValidation sqref="B41" type="list">
      <formula1>"2009,2010,2013"</formula1>
    </dataValidation>
    <dataValidation sqref="I41" type="list">
      <formula1>"National,International"</formula1>
    </dataValidation>
    <dataValidation sqref="J41" type="list">
      <formula1>"Event,Weekly,Monthly,Yearly,Multi-year"</formula1>
    </dataValidation>
    <dataValidation sqref="K41" type="list">
      <formula1>"World,Regional,Country,District,Municipal,Location"</formula1>
    </dataValidation>
    <dataValidation sqref="B42" type="list">
      <formula1>"2009,2010,2013"</formula1>
    </dataValidation>
    <dataValidation sqref="I42" type="list">
      <formula1>"National,International"</formula1>
    </dataValidation>
    <dataValidation sqref="J42" type="list">
      <formula1>"Event,Weekly,Monthly,Yearly,Multi-year"</formula1>
    </dataValidation>
    <dataValidation sqref="K42" type="list">
      <formula1>"World,Regional,Country,District,Municipal,Location"</formula1>
    </dataValidation>
    <dataValidation sqref="B43" type="list">
      <formula1>"2009,2010,2013"</formula1>
    </dataValidation>
    <dataValidation sqref="I43" type="list">
      <formula1>"National,International"</formula1>
    </dataValidation>
    <dataValidation sqref="J43" type="list">
      <formula1>"Event,Weekly,Monthly,Yearly,Multi-year"</formula1>
    </dataValidation>
    <dataValidation sqref="K43" type="list">
      <formula1>"World,Regional,Country,District,Municipal,Location"</formula1>
    </dataValidation>
    <dataValidation sqref="B44" type="list">
      <formula1>"2009,2010,2013"</formula1>
    </dataValidation>
    <dataValidation sqref="I44" type="list">
      <formula1>"National,International"</formula1>
    </dataValidation>
    <dataValidation sqref="J44" type="list">
      <formula1>"Event,Weekly,Monthly,Yearly,Multi-year"</formula1>
    </dataValidation>
    <dataValidation sqref="K44" type="list">
      <formula1>"World,Regional,Country,District,Municipal,Location"</formula1>
    </dataValidation>
    <dataValidation sqref="B45" type="list">
      <formula1>"2009,2010,2013"</formula1>
    </dataValidation>
    <dataValidation sqref="I45" type="list">
      <formula1>"National,International"</formula1>
    </dataValidation>
    <dataValidation sqref="J45" type="list">
      <formula1>"Event,Weekly,Monthly,Yearly,Multi-year"</formula1>
    </dataValidation>
    <dataValidation sqref="K45" type="list">
      <formula1>"World,Regional,Country,District,Municipal,Location"</formula1>
    </dataValidation>
    <dataValidation sqref="B46" type="list">
      <formula1>"2009,2010,2013"</formula1>
    </dataValidation>
    <dataValidation sqref="I46" type="list">
      <formula1>"National,International"</formula1>
    </dataValidation>
    <dataValidation sqref="J46" type="list">
      <formula1>"Event,Weekly,Monthly,Yearly,Multi-year"</formula1>
    </dataValidation>
    <dataValidation sqref="K46" type="list">
      <formula1>"World,Regional,Country,District,Municipal,Location"</formula1>
    </dataValidation>
    <dataValidation sqref="B47" type="list">
      <formula1>"2009,2010,2013"</formula1>
    </dataValidation>
    <dataValidation sqref="I47" type="list">
      <formula1>"National,International"</formula1>
    </dataValidation>
    <dataValidation sqref="J47" type="list">
      <formula1>"Event,Weekly,Monthly,Yearly,Multi-year"</formula1>
    </dataValidation>
    <dataValidation sqref="K47" type="list">
      <formula1>"World,Regional,Country,District,Municipal,Location"</formula1>
    </dataValidation>
    <dataValidation sqref="B48" type="list">
      <formula1>"2009,2010,2013"</formula1>
    </dataValidation>
    <dataValidation sqref="I48" type="list">
      <formula1>"National,International"</formula1>
    </dataValidation>
    <dataValidation sqref="J48" type="list">
      <formula1>"Event,Weekly,Monthly,Yearly,Multi-year"</formula1>
    </dataValidation>
    <dataValidation sqref="K48" type="list">
      <formula1>"World,Regional,Country,District,Municipal,Location"</formula1>
    </dataValidation>
    <dataValidation sqref="B49" type="list">
      <formula1>"2009,2010,2013"</formula1>
    </dataValidation>
    <dataValidation sqref="I49" type="list">
      <formula1>"National,International"</formula1>
    </dataValidation>
    <dataValidation sqref="J49" type="list">
      <formula1>"Event,Weekly,Monthly,Yearly,Multi-year"</formula1>
    </dataValidation>
    <dataValidation sqref="K49" type="list">
      <formula1>"World,Regional,Country,District,Municipal,Location"</formula1>
    </dataValidation>
    <dataValidation sqref="B50" type="list">
      <formula1>"2009,2010,2013"</formula1>
    </dataValidation>
    <dataValidation sqref="I50" type="list">
      <formula1>"National,International"</formula1>
    </dataValidation>
    <dataValidation sqref="J50" type="list">
      <formula1>"Event,Weekly,Monthly,Yearly,Multi-year"</formula1>
    </dataValidation>
    <dataValidation sqref="K50" type="list">
      <formula1>"World,Regional,Country,District,Municipal,Location"</formula1>
    </dataValidation>
    <dataValidation sqref="B51" type="list">
      <formula1>"2009,2010,2013"</formula1>
    </dataValidation>
    <dataValidation sqref="I51" type="list">
      <formula1>"National,International"</formula1>
    </dataValidation>
    <dataValidation sqref="J51" type="list">
      <formula1>"Event,Weekly,Monthly,Yearly,Multi-year"</formula1>
    </dataValidation>
    <dataValidation sqref="K51" type="list">
      <formula1>"World,Regional,Country,District,Municipal,Location"</formula1>
    </dataValidation>
    <dataValidation sqref="B52" type="list">
      <formula1>"2009,2010,2013"</formula1>
    </dataValidation>
    <dataValidation sqref="I52" type="list">
      <formula1>"National,International"</formula1>
    </dataValidation>
    <dataValidation sqref="J52" type="list">
      <formula1>"Event,Weekly,Monthly,Yearly,Multi-year"</formula1>
    </dataValidation>
    <dataValidation sqref="K52" type="list">
      <formula1>"World,Regional,Country,District,Municipal,Location"</formula1>
    </dataValidation>
    <dataValidation sqref="B53" type="list">
      <formula1>"2009,2010,2013"</formula1>
    </dataValidation>
    <dataValidation sqref="I53" type="list">
      <formula1>"National,International"</formula1>
    </dataValidation>
    <dataValidation sqref="J53" type="list">
      <formula1>"Event,Weekly,Monthly,Yearly,Multi-year"</formula1>
    </dataValidation>
    <dataValidation sqref="K53" type="list">
      <formula1>"World,Regional,Country,District,Municipal,Location"</formula1>
    </dataValidation>
    <dataValidation sqref="B54" type="list">
      <formula1>"2009,2010,2013"</formula1>
    </dataValidation>
    <dataValidation sqref="I54" type="list">
      <formula1>"National,International"</formula1>
    </dataValidation>
    <dataValidation sqref="J54" type="list">
      <formula1>"Event,Weekly,Monthly,Yearly,Multi-year"</formula1>
    </dataValidation>
    <dataValidation sqref="K54" type="list">
      <formula1>"World,Regional,Country,District,Municipal,Location"</formula1>
    </dataValidation>
    <dataValidation sqref="B55" type="list">
      <formula1>"2009,2010,2013"</formula1>
    </dataValidation>
    <dataValidation sqref="I55" type="list">
      <formula1>"National,International"</formula1>
    </dataValidation>
    <dataValidation sqref="J55" type="list">
      <formula1>"Event,Weekly,Monthly,Yearly,Multi-year"</formula1>
    </dataValidation>
    <dataValidation sqref="K55" type="list">
      <formula1>"World,Regional,Country,District,Municipal,Location"</formula1>
    </dataValidation>
    <dataValidation sqref="B56" type="list">
      <formula1>"2009,2010,2013"</formula1>
    </dataValidation>
    <dataValidation sqref="I56" type="list">
      <formula1>"National,International"</formula1>
    </dataValidation>
    <dataValidation sqref="J56" type="list">
      <formula1>"Event,Weekly,Monthly,Yearly,Multi-year"</formula1>
    </dataValidation>
    <dataValidation sqref="K56" type="list">
      <formula1>"World,Regional,Country,District,Municipal,Location"</formula1>
    </dataValidation>
    <dataValidation sqref="B57" type="list">
      <formula1>"2009,2010,2013"</formula1>
    </dataValidation>
    <dataValidation sqref="I57" type="list">
      <formula1>"National,International"</formula1>
    </dataValidation>
    <dataValidation sqref="J57" type="list">
      <formula1>"Event,Weekly,Monthly,Yearly,Multi-year"</formula1>
    </dataValidation>
    <dataValidation sqref="K57" type="list">
      <formula1>"World,Regional,Country,District,Municipal,Location"</formula1>
    </dataValidation>
    <dataValidation sqref="B58" type="list">
      <formula1>"2009,2010,2013"</formula1>
    </dataValidation>
    <dataValidation sqref="I58" type="list">
      <formula1>"National,International"</formula1>
    </dataValidation>
    <dataValidation sqref="J58" type="list">
      <formula1>"Event,Weekly,Monthly,Yearly,Multi-year"</formula1>
    </dataValidation>
    <dataValidation sqref="K58" type="list">
      <formula1>"World,Regional,Country,District,Municipal,Location"</formula1>
    </dataValidation>
    <dataValidation sqref="B59" type="list">
      <formula1>"2009,2010,2013"</formula1>
    </dataValidation>
    <dataValidation sqref="I59" type="list">
      <formula1>"National,International"</formula1>
    </dataValidation>
    <dataValidation sqref="J59" type="list">
      <formula1>"Event,Weekly,Monthly,Yearly,Multi-year"</formula1>
    </dataValidation>
    <dataValidation sqref="K59" type="list">
      <formula1>"World,Regional,Country,District,Municipal,Location"</formula1>
    </dataValidation>
    <dataValidation sqref="B60" type="list">
      <formula1>"2009,2010,2013"</formula1>
    </dataValidation>
    <dataValidation sqref="I60" type="list">
      <formula1>"National,International"</formula1>
    </dataValidation>
    <dataValidation sqref="J60" type="list">
      <formula1>"Event,Weekly,Monthly,Yearly,Multi-year"</formula1>
    </dataValidation>
    <dataValidation sqref="K60" type="list">
      <formula1>"World,Regional,Country,District,Municipal,Location"</formula1>
    </dataValidation>
    <dataValidation sqref="B61" type="list">
      <formula1>"2009,2010,2013"</formula1>
    </dataValidation>
    <dataValidation sqref="I61" type="list">
      <formula1>"National,International"</formula1>
    </dataValidation>
    <dataValidation sqref="J61" type="list">
      <formula1>"Event,Weekly,Monthly,Yearly,Multi-year"</formula1>
    </dataValidation>
    <dataValidation sqref="K61" type="list">
      <formula1>"World,Regional,Country,District,Municipal,Location"</formula1>
    </dataValidation>
    <dataValidation sqref="B62" type="list">
      <formula1>"2009,2010,2013"</formula1>
    </dataValidation>
    <dataValidation sqref="I62" type="list">
      <formula1>"National,International"</formula1>
    </dataValidation>
    <dataValidation sqref="J62" type="list">
      <formula1>"Event,Weekly,Monthly,Yearly,Multi-year"</formula1>
    </dataValidation>
    <dataValidation sqref="K62" type="list">
      <formula1>"World,Regional,Country,District,Municipal,Location"</formula1>
    </dataValidation>
    <dataValidation sqref="B63" type="list">
      <formula1>"2009,2010,2013"</formula1>
    </dataValidation>
    <dataValidation sqref="I63" type="list">
      <formula1>"National,International"</formula1>
    </dataValidation>
    <dataValidation sqref="J63" type="list">
      <formula1>"Event,Weekly,Monthly,Yearly,Multi-year"</formula1>
    </dataValidation>
    <dataValidation sqref="K63" type="list">
      <formula1>"World,Regional,Country,District,Municipal,Location"</formula1>
    </dataValidation>
    <dataValidation sqref="B64" type="list">
      <formula1>"2009,2010,2013"</formula1>
    </dataValidation>
    <dataValidation sqref="I64" type="list">
      <formula1>"National,International"</formula1>
    </dataValidation>
    <dataValidation sqref="J64" type="list">
      <formula1>"Event,Weekly,Monthly,Yearly,Multi-year"</formula1>
    </dataValidation>
    <dataValidation sqref="K64" type="list">
      <formula1>"World,Regional,Country,District,Municipal,Location"</formula1>
    </dataValidation>
    <dataValidation sqref="B65" type="list">
      <formula1>"2009,2010,2013"</formula1>
    </dataValidation>
    <dataValidation sqref="I65" type="list">
      <formula1>"National,International"</formula1>
    </dataValidation>
    <dataValidation sqref="J65" type="list">
      <formula1>"Event,Weekly,Monthly,Yearly,Multi-year"</formula1>
    </dataValidation>
    <dataValidation sqref="K65" type="list">
      <formula1>"World,Regional,Country,District,Municipal,Location"</formula1>
    </dataValidation>
    <dataValidation sqref="B66" type="list">
      <formula1>"2009,2010,2013"</formula1>
    </dataValidation>
    <dataValidation sqref="I66" type="list">
      <formula1>"National,International"</formula1>
    </dataValidation>
    <dataValidation sqref="J66" type="list">
      <formula1>"Event,Weekly,Monthly,Yearly,Multi-year"</formula1>
    </dataValidation>
    <dataValidation sqref="K66" type="list">
      <formula1>"World,Regional,Country,District,Municipal,Location"</formula1>
    </dataValidation>
    <dataValidation sqref="B67" type="list">
      <formula1>"2009,2010,2013"</formula1>
    </dataValidation>
    <dataValidation sqref="I67" type="list">
      <formula1>"National,International"</formula1>
    </dataValidation>
    <dataValidation sqref="J67" type="list">
      <formula1>"Event,Weekly,Monthly,Yearly,Multi-year"</formula1>
    </dataValidation>
    <dataValidation sqref="K67" type="list">
      <formula1>"World,Regional,Country,District,Municipal,Location"</formula1>
    </dataValidation>
    <dataValidation sqref="B68" type="list">
      <formula1>"2009,2010,2013"</formula1>
    </dataValidation>
    <dataValidation sqref="I68" type="list">
      <formula1>"National,International"</formula1>
    </dataValidation>
    <dataValidation sqref="J68" type="list">
      <formula1>"Event,Weekly,Monthly,Yearly,Multi-year"</formula1>
    </dataValidation>
    <dataValidation sqref="K68" type="list">
      <formula1>"World,Regional,Country,District,Municipal,Location"</formula1>
    </dataValidation>
    <dataValidation sqref="B69" type="list">
      <formula1>"2009,2010,2013"</formula1>
    </dataValidation>
    <dataValidation sqref="I69" type="list">
      <formula1>"National,International"</formula1>
    </dataValidation>
    <dataValidation sqref="J69" type="list">
      <formula1>"Event,Weekly,Monthly,Yearly,Multi-year"</formula1>
    </dataValidation>
    <dataValidation sqref="K69" type="list">
      <formula1>"World,Regional,Country,District,Municipal,Location"</formula1>
    </dataValidation>
    <dataValidation sqref="B70" type="list">
      <formula1>"2009,2010,2013"</formula1>
    </dataValidation>
    <dataValidation sqref="I70" type="list">
      <formula1>"National,International"</formula1>
    </dataValidation>
    <dataValidation sqref="J70" type="list">
      <formula1>"Event,Weekly,Monthly,Yearly,Multi-year"</formula1>
    </dataValidation>
    <dataValidation sqref="K70" type="list">
      <formula1>"World,Regional,Country,District,Municipal,Location"</formula1>
    </dataValidation>
    <dataValidation sqref="B71" type="list">
      <formula1>"2009,2010,2013"</formula1>
    </dataValidation>
    <dataValidation sqref="I71" type="list">
      <formula1>"National,International"</formula1>
    </dataValidation>
    <dataValidation sqref="J71" type="list">
      <formula1>"Event,Weekly,Monthly,Yearly,Multi-year"</formula1>
    </dataValidation>
    <dataValidation sqref="K71" type="list">
      <formula1>"World,Regional,Country,District,Municipal,Location"</formula1>
    </dataValidation>
    <dataValidation sqref="B72" type="list">
      <formula1>"2009,2010,2013"</formula1>
    </dataValidation>
    <dataValidation sqref="I72" type="list">
      <formula1>"National,International"</formula1>
    </dataValidation>
    <dataValidation sqref="J72" type="list">
      <formula1>"Event,Weekly,Monthly,Yearly,Multi-year"</formula1>
    </dataValidation>
    <dataValidation sqref="K72" type="list">
      <formula1>"World,Regional,Country,District,Municipal,Location"</formula1>
    </dataValidation>
    <dataValidation sqref="B73" type="list">
      <formula1>"2009,2010,2013"</formula1>
    </dataValidation>
    <dataValidation sqref="I73" type="list">
      <formula1>"National,International"</formula1>
    </dataValidation>
    <dataValidation sqref="J73" type="list">
      <formula1>"Event,Weekly,Monthly,Yearly,Multi-year"</formula1>
    </dataValidation>
    <dataValidation sqref="K73" type="list">
      <formula1>"World,Regional,Country,District,Municipal,Location"</formula1>
    </dataValidation>
    <dataValidation sqref="B74" type="list">
      <formula1>"2009,2010,2013"</formula1>
    </dataValidation>
    <dataValidation sqref="I74" type="list">
      <formula1>"National,International"</formula1>
    </dataValidation>
    <dataValidation sqref="J74" type="list">
      <formula1>"Event,Weekly,Monthly,Yearly,Multi-year"</formula1>
    </dataValidation>
    <dataValidation sqref="K74" type="list">
      <formula1>"World,Regional,Country,District,Municipal,Location"</formula1>
    </dataValidation>
    <dataValidation sqref="B75" type="list">
      <formula1>"2009,2010,2013"</formula1>
    </dataValidation>
    <dataValidation sqref="I75" type="list">
      <formula1>"National,International"</formula1>
    </dataValidation>
    <dataValidation sqref="J75" type="list">
      <formula1>"Event,Weekly,Monthly,Yearly,Multi-year"</formula1>
    </dataValidation>
    <dataValidation sqref="K75" type="list">
      <formula1>"World,Regional,Country,District,Municipal,Location"</formula1>
    </dataValidation>
    <dataValidation sqref="B76" type="list">
      <formula1>"2009,2010,2013"</formula1>
    </dataValidation>
    <dataValidation sqref="I76" type="list">
      <formula1>"National,International"</formula1>
    </dataValidation>
    <dataValidation sqref="J76" type="list">
      <formula1>"Event,Weekly,Monthly,Yearly,Multi-year"</formula1>
    </dataValidation>
    <dataValidation sqref="K76" type="list">
      <formula1>"World,Regional,Country,District,Municipal,Location"</formula1>
    </dataValidation>
    <dataValidation sqref="B77" type="list">
      <formula1>"2009,2010,2013"</formula1>
    </dataValidation>
    <dataValidation sqref="I77" type="list">
      <formula1>"National,International"</formula1>
    </dataValidation>
    <dataValidation sqref="J77" type="list">
      <formula1>"Event,Weekly,Monthly,Yearly,Multi-year"</formula1>
    </dataValidation>
    <dataValidation sqref="K77" type="list">
      <formula1>"World,Regional,Country,District,Municipal,Location"</formula1>
    </dataValidation>
    <dataValidation sqref="B78" type="list">
      <formula1>"2009,2010,2013"</formula1>
    </dataValidation>
    <dataValidation sqref="I78" type="list">
      <formula1>"National,International"</formula1>
    </dataValidation>
    <dataValidation sqref="J78" type="list">
      <formula1>"Event,Weekly,Monthly,Yearly,Multi-year"</formula1>
    </dataValidation>
    <dataValidation sqref="K78" type="list">
      <formula1>"World,Regional,Country,District,Municipal,Location"</formula1>
    </dataValidation>
    <dataValidation sqref="B79" type="list">
      <formula1>"2009,2010,2013"</formula1>
    </dataValidation>
    <dataValidation sqref="I79" type="list">
      <formula1>"National,International"</formula1>
    </dataValidation>
    <dataValidation sqref="J79" type="list">
      <formula1>"Event,Weekly,Monthly,Yearly,Multi-year"</formula1>
    </dataValidation>
    <dataValidation sqref="K79" type="list">
      <formula1>"World,Regional,Country,District,Municipal,Location"</formula1>
    </dataValidation>
    <dataValidation sqref="B80" type="list">
      <formula1>"2009,2010,2013"</formula1>
    </dataValidation>
    <dataValidation sqref="I80" type="list">
      <formula1>"National,International"</formula1>
    </dataValidation>
    <dataValidation sqref="J80" type="list">
      <formula1>"Event,Weekly,Monthly,Yearly,Multi-year"</formula1>
    </dataValidation>
    <dataValidation sqref="K80" type="list">
      <formula1>"World,Regional,Country,District,Municipal,Location"</formula1>
    </dataValidation>
    <dataValidation sqref="B81" type="list">
      <formula1>"2009,2010,2013"</formula1>
    </dataValidation>
    <dataValidation sqref="I81" type="list">
      <formula1>"National,International"</formula1>
    </dataValidation>
    <dataValidation sqref="J81" type="list">
      <formula1>"Event,Weekly,Monthly,Yearly,Multi-year"</formula1>
    </dataValidation>
    <dataValidation sqref="K81" type="list">
      <formula1>"World,Regional,Country,District,Municipal,Location"</formula1>
    </dataValidation>
    <dataValidation sqref="B82" type="list">
      <formula1>"2009,2010,2013"</formula1>
    </dataValidation>
    <dataValidation sqref="I82" type="list">
      <formula1>"National,International"</formula1>
    </dataValidation>
    <dataValidation sqref="J82" type="list">
      <formula1>"Event,Weekly,Monthly,Yearly,Multi-year"</formula1>
    </dataValidation>
    <dataValidation sqref="K82" type="list">
      <formula1>"World,Regional,Country,District,Municipal,Location"</formula1>
    </dataValidation>
    <dataValidation sqref="B83" type="list">
      <formula1>"2009,2010,2013"</formula1>
    </dataValidation>
    <dataValidation sqref="I83" type="list">
      <formula1>"National,International"</formula1>
    </dataValidation>
    <dataValidation sqref="J83" type="list">
      <formula1>"Event,Weekly,Monthly,Yearly,Multi-year"</formula1>
    </dataValidation>
    <dataValidation sqref="K83" type="list">
      <formula1>"World,Regional,Country,District,Municipal,Location"</formula1>
    </dataValidation>
    <dataValidation sqref="B84" type="list">
      <formula1>"2009,2010,2013"</formula1>
    </dataValidation>
    <dataValidation sqref="I84" type="list">
      <formula1>"National,International"</formula1>
    </dataValidation>
    <dataValidation sqref="J84" type="list">
      <formula1>"Event,Weekly,Monthly,Yearly,Multi-year"</formula1>
    </dataValidation>
    <dataValidation sqref="K84" type="list">
      <formula1>"World,Regional,Country,District,Municipal,Location"</formula1>
    </dataValidation>
    <dataValidation sqref="B85" type="list">
      <formula1>"2009,2010,2013"</formula1>
    </dataValidation>
    <dataValidation sqref="I85" type="list">
      <formula1>"National,International"</formula1>
    </dataValidation>
    <dataValidation sqref="J85" type="list">
      <formula1>"Event,Weekly,Monthly,Yearly,Multi-year"</formula1>
    </dataValidation>
    <dataValidation sqref="K85" type="list">
      <formula1>"World,Regional,Country,District,Municipal,Location"</formula1>
    </dataValidation>
    <dataValidation sqref="B86" type="list">
      <formula1>"2009,2010,2013"</formula1>
    </dataValidation>
    <dataValidation sqref="I86" type="list">
      <formula1>"National,International"</formula1>
    </dataValidation>
    <dataValidation sqref="J86" type="list">
      <formula1>"Event,Weekly,Monthly,Yearly,Multi-year"</formula1>
    </dataValidation>
    <dataValidation sqref="K86" type="list">
      <formula1>"World,Regional,Country,District,Municipal,Location"</formula1>
    </dataValidation>
    <dataValidation sqref="B87" type="list">
      <formula1>"2009,2010,2013"</formula1>
    </dataValidation>
    <dataValidation sqref="I87" type="list">
      <formula1>"National,International"</formula1>
    </dataValidation>
    <dataValidation sqref="J87" type="list">
      <formula1>"Event,Weekly,Monthly,Yearly,Multi-year"</formula1>
    </dataValidation>
    <dataValidation sqref="K87" type="list">
      <formula1>"World,Regional,Country,District,Municipal,Location"</formula1>
    </dataValidation>
    <dataValidation sqref="B88" type="list">
      <formula1>"2009,2010,2013"</formula1>
    </dataValidation>
    <dataValidation sqref="I88" type="list">
      <formula1>"National,International"</formula1>
    </dataValidation>
    <dataValidation sqref="J88" type="list">
      <formula1>"Event,Weekly,Monthly,Yearly,Multi-year"</formula1>
    </dataValidation>
    <dataValidation sqref="K88" type="list">
      <formula1>"World,Regional,Country,District,Municipal,Location"</formula1>
    </dataValidation>
    <dataValidation sqref="B89" type="list">
      <formula1>"2009,2010,2013"</formula1>
    </dataValidation>
    <dataValidation sqref="I89" type="list">
      <formula1>"National,International"</formula1>
    </dataValidation>
    <dataValidation sqref="J89" type="list">
      <formula1>"Event,Weekly,Monthly,Yearly,Multi-year"</formula1>
    </dataValidation>
    <dataValidation sqref="K89" type="list">
      <formula1>"World,Regional,Country,District,Municipal,Location"</formula1>
    </dataValidation>
    <dataValidation sqref="B90" type="list">
      <formula1>"2009,2010,2013"</formula1>
    </dataValidation>
    <dataValidation sqref="I90" type="list">
      <formula1>"National,International"</formula1>
    </dataValidation>
    <dataValidation sqref="J90" type="list">
      <formula1>"Event,Weekly,Monthly,Yearly,Multi-year"</formula1>
    </dataValidation>
    <dataValidation sqref="K90" type="list">
      <formula1>"World,Regional,Country,District,Municipal,Location"</formula1>
    </dataValidation>
    <dataValidation sqref="B91" type="list">
      <formula1>"2009,2010,2013"</formula1>
    </dataValidation>
    <dataValidation sqref="I91" type="list">
      <formula1>"National,International"</formula1>
    </dataValidation>
    <dataValidation sqref="J91" type="list">
      <formula1>"Event,Weekly,Monthly,Yearly,Multi-year"</formula1>
    </dataValidation>
    <dataValidation sqref="K91" type="list">
      <formula1>"World,Regional,Country,District,Municipal,Location"</formula1>
    </dataValidation>
    <dataValidation sqref="B92" type="list">
      <formula1>"2009,2010,2013"</formula1>
    </dataValidation>
    <dataValidation sqref="I92" type="list">
      <formula1>"National,International"</formula1>
    </dataValidation>
    <dataValidation sqref="J92" type="list">
      <formula1>"Event,Weekly,Monthly,Yearly,Multi-year"</formula1>
    </dataValidation>
    <dataValidation sqref="K92" type="list">
      <formula1>"World,Regional,Country,District,Municipal,Location"</formula1>
    </dataValidation>
    <dataValidation sqref="B93" type="list">
      <formula1>"2009,2010,2013"</formula1>
    </dataValidation>
    <dataValidation sqref="I93" type="list">
      <formula1>"National,International"</formula1>
    </dataValidation>
    <dataValidation sqref="J93" type="list">
      <formula1>"Event,Weekly,Monthly,Yearly,Multi-year"</formula1>
    </dataValidation>
    <dataValidation sqref="K93" type="list">
      <formula1>"World,Regional,Country,District,Municipal,Location"</formula1>
    </dataValidation>
    <dataValidation sqref="B94" type="list">
      <formula1>"2009,2010,2013"</formula1>
    </dataValidation>
    <dataValidation sqref="I94" type="list">
      <formula1>"National,International"</formula1>
    </dataValidation>
    <dataValidation sqref="J94" type="list">
      <formula1>"Event,Weekly,Monthly,Yearly,Multi-year"</formula1>
    </dataValidation>
    <dataValidation sqref="K94" type="list">
      <formula1>"World,Regional,Country,District,Municipal,Location"</formula1>
    </dataValidation>
    <dataValidation sqref="B95" type="list">
      <formula1>"2009,2010,2013"</formula1>
    </dataValidation>
    <dataValidation sqref="I95" type="list">
      <formula1>"National,International"</formula1>
    </dataValidation>
    <dataValidation sqref="J95" type="list">
      <formula1>"Event,Weekly,Monthly,Yearly,Multi-year"</formula1>
    </dataValidation>
    <dataValidation sqref="K95" type="list">
      <formula1>"World,Regional,Country,District,Municipal,Location"</formula1>
    </dataValidation>
    <dataValidation sqref="B96" type="list">
      <formula1>"2009,2010,2013"</formula1>
    </dataValidation>
    <dataValidation sqref="I96" type="list">
      <formula1>"National,International"</formula1>
    </dataValidation>
    <dataValidation sqref="J96" type="list">
      <formula1>"Event,Weekly,Monthly,Yearly,Multi-year"</formula1>
    </dataValidation>
    <dataValidation sqref="K96" type="list">
      <formula1>"World,Regional,Country,District,Municipal,Location"</formula1>
    </dataValidation>
    <dataValidation sqref="B97" type="list">
      <formula1>"2009,2010,2013"</formula1>
    </dataValidation>
    <dataValidation sqref="I97" type="list">
      <formula1>"National,International"</formula1>
    </dataValidation>
    <dataValidation sqref="J97" type="list">
      <formula1>"Event,Weekly,Monthly,Yearly,Multi-year"</formula1>
    </dataValidation>
    <dataValidation sqref="K97" type="list">
      <formula1>"World,Regional,Country,District,Municipal,Location"</formula1>
    </dataValidation>
    <dataValidation sqref="B98" type="list">
      <formula1>"2009,2010,2013"</formula1>
    </dataValidation>
    <dataValidation sqref="I98" type="list">
      <formula1>"National,International"</formula1>
    </dataValidation>
    <dataValidation sqref="J98" type="list">
      <formula1>"Event,Weekly,Monthly,Yearly,Multi-year"</formula1>
    </dataValidation>
    <dataValidation sqref="K98" type="list">
      <formula1>"World,Regional,Country,District,Municipal,Location"</formula1>
    </dataValidation>
    <dataValidation sqref="B99" type="list">
      <formula1>"2009,2010,2013"</formula1>
    </dataValidation>
    <dataValidation sqref="I99" type="list">
      <formula1>"National,International"</formula1>
    </dataValidation>
    <dataValidation sqref="J99" type="list">
      <formula1>"Event,Weekly,Monthly,Yearly,Multi-year"</formula1>
    </dataValidation>
    <dataValidation sqref="K99" type="list">
      <formula1>"World,Regional,Country,District,Municipal,Location"</formula1>
    </dataValidation>
    <dataValidation sqref="B100" type="list">
      <formula1>"2009,2010,2013"</formula1>
    </dataValidation>
    <dataValidation sqref="I100" type="list">
      <formula1>"National,International"</formula1>
    </dataValidation>
    <dataValidation sqref="J100" type="list">
      <formula1>"Event,Weekly,Monthly,Yearly,Multi-year"</formula1>
    </dataValidation>
    <dataValidation sqref="K100" type="list">
      <formula1>"World,Regional,Country,District,Municipal,Location"</formula1>
    </dataValidation>
    <dataValidation sqref="B101" type="list">
      <formula1>"2009,2010,2013"</formula1>
    </dataValidation>
    <dataValidation sqref="I101" type="list">
      <formula1>"National,International"</formula1>
    </dataValidation>
    <dataValidation sqref="J101" type="list">
      <formula1>"Event,Weekly,Monthly,Yearly,Multi-year"</formula1>
    </dataValidation>
    <dataValidation sqref="K101" type="list">
      <formula1>"World,Regional,Country,District,Municipal,Location"</formula1>
    </dataValidation>
    <dataValidation sqref="B102" type="list">
      <formula1>"2009,2010,2013"</formula1>
    </dataValidation>
    <dataValidation sqref="I102" type="list">
      <formula1>"National,International"</formula1>
    </dataValidation>
    <dataValidation sqref="J102" type="list">
      <formula1>"Event,Weekly,Monthly,Yearly,Multi-year"</formula1>
    </dataValidation>
    <dataValidation sqref="K102" type="list">
      <formula1>"World,Regional,Country,District,Municipal,Location"</formula1>
    </dataValidation>
    <dataValidation sqref="B103" type="list">
      <formula1>"2009,2010,2013"</formula1>
    </dataValidation>
    <dataValidation sqref="I103" type="list">
      <formula1>"National,International"</formula1>
    </dataValidation>
    <dataValidation sqref="J103" type="list">
      <formula1>"Event,Weekly,Monthly,Yearly,Multi-year"</formula1>
    </dataValidation>
    <dataValidation sqref="K103" type="list">
      <formula1>"World,Regional,Country,District,Municipal,Location"</formula1>
    </dataValidation>
    <dataValidation sqref="B104" type="list">
      <formula1>"2009,2010,2013"</formula1>
    </dataValidation>
    <dataValidation sqref="I104" type="list">
      <formula1>"National,International"</formula1>
    </dataValidation>
    <dataValidation sqref="J104" type="list">
      <formula1>"Event,Weekly,Monthly,Yearly,Multi-year"</formula1>
    </dataValidation>
    <dataValidation sqref="K104" type="list">
      <formula1>"World,Regional,Country,District,Municipal,Location"</formula1>
    </dataValidation>
    <dataValidation sqref="B105" type="list">
      <formula1>"2009,2010,2013"</formula1>
    </dataValidation>
    <dataValidation sqref="I105" type="list">
      <formula1>"National,International"</formula1>
    </dataValidation>
    <dataValidation sqref="J105" type="list">
      <formula1>"Event,Weekly,Monthly,Yearly,Multi-year"</formula1>
    </dataValidation>
    <dataValidation sqref="K105" type="list">
      <formula1>"World,Regional,Country,District,Municipal,Location"</formula1>
    </dataValidation>
    <dataValidation sqref="B106" type="list">
      <formula1>"2009,2010,2013"</formula1>
    </dataValidation>
    <dataValidation sqref="I106" type="list">
      <formula1>"National,International"</formula1>
    </dataValidation>
    <dataValidation sqref="J106" type="list">
      <formula1>"Event,Weekly,Monthly,Yearly,Multi-year"</formula1>
    </dataValidation>
    <dataValidation sqref="K106" type="list">
      <formula1>"World,Regional,Country,District,Municipal,Location"</formula1>
    </dataValidation>
    <dataValidation sqref="B107" type="list">
      <formula1>"2009,2010,2013"</formula1>
    </dataValidation>
    <dataValidation sqref="I107" type="list">
      <formula1>"National,International"</formula1>
    </dataValidation>
    <dataValidation sqref="J107" type="list">
      <formula1>"Event,Weekly,Monthly,Yearly,Multi-year"</formula1>
    </dataValidation>
    <dataValidation sqref="K107" type="list">
      <formula1>"World,Regional,Country,District,Municipal,Location"</formula1>
    </dataValidation>
    <dataValidation sqref="B108" type="list">
      <formula1>"2009,2010,2013"</formula1>
    </dataValidation>
    <dataValidation sqref="I108" type="list">
      <formula1>"National,International"</formula1>
    </dataValidation>
    <dataValidation sqref="J108" type="list">
      <formula1>"Event,Weekly,Monthly,Yearly,Multi-year"</formula1>
    </dataValidation>
    <dataValidation sqref="K108" type="list">
      <formula1>"World,Regional,Country,District,Municipal,Location"</formula1>
    </dataValidation>
    <dataValidation sqref="B109" type="list">
      <formula1>"2009,2010,2013"</formula1>
    </dataValidation>
    <dataValidation sqref="I109" type="list">
      <formula1>"National,International"</formula1>
    </dataValidation>
    <dataValidation sqref="J109" type="list">
      <formula1>"Event,Weekly,Monthly,Yearly,Multi-year"</formula1>
    </dataValidation>
    <dataValidation sqref="K109" type="list">
      <formula1>"World,Regional,Country,District,Municipal,Location"</formula1>
    </dataValidation>
    <dataValidation sqref="B110" type="list">
      <formula1>"2009,2010,2013"</formula1>
    </dataValidation>
    <dataValidation sqref="I110" type="list">
      <formula1>"National,International"</formula1>
    </dataValidation>
    <dataValidation sqref="J110" type="list">
      <formula1>"Event,Weekly,Monthly,Yearly,Multi-year"</formula1>
    </dataValidation>
    <dataValidation sqref="K110" type="list">
      <formula1>"World,Regional,Country,District,Municipal,Location"</formula1>
    </dataValidation>
    <dataValidation sqref="B111" type="list">
      <formula1>"2009,2010,2013"</formula1>
    </dataValidation>
    <dataValidation sqref="I111" type="list">
      <formula1>"National,International"</formula1>
    </dataValidation>
    <dataValidation sqref="J111" type="list">
      <formula1>"Event,Weekly,Monthly,Yearly,Multi-year"</formula1>
    </dataValidation>
    <dataValidation sqref="K111" type="list">
      <formula1>"World,Regional,Country,District,Municipal,Location"</formula1>
    </dataValidation>
    <dataValidation sqref="B112" type="list">
      <formula1>"2009,2010,2013"</formula1>
    </dataValidation>
    <dataValidation sqref="I112" type="list">
      <formula1>"National,International"</formula1>
    </dataValidation>
    <dataValidation sqref="J112" type="list">
      <formula1>"Event,Weekly,Monthly,Yearly,Multi-year"</formula1>
    </dataValidation>
    <dataValidation sqref="K112" type="list">
      <formula1>"World,Regional,Country,District,Municipal,Location"</formula1>
    </dataValidation>
    <dataValidation sqref="B113" type="list">
      <formula1>"2009,2010,2013"</formula1>
    </dataValidation>
    <dataValidation sqref="I113" type="list">
      <formula1>"National,International"</formula1>
    </dataValidation>
    <dataValidation sqref="J113" type="list">
      <formula1>"Event,Weekly,Monthly,Yearly,Multi-year"</formula1>
    </dataValidation>
    <dataValidation sqref="K113" type="list">
      <formula1>"World,Regional,Country,District,Municipal,Location"</formula1>
    </dataValidation>
    <dataValidation sqref="B114" type="list">
      <formula1>"2009,2010,2013"</formula1>
    </dataValidation>
    <dataValidation sqref="I114" type="list">
      <formula1>"National,International"</formula1>
    </dataValidation>
    <dataValidation sqref="J114" type="list">
      <formula1>"Event,Weekly,Monthly,Yearly,Multi-year"</formula1>
    </dataValidation>
    <dataValidation sqref="K114" type="list">
      <formula1>"World,Regional,Country,District,Municipal,Location"</formula1>
    </dataValidation>
    <dataValidation sqref="B115" type="list">
      <formula1>"2009,2010,2013"</formula1>
    </dataValidation>
    <dataValidation sqref="I115" type="list">
      <formula1>"National,International"</formula1>
    </dataValidation>
    <dataValidation sqref="J115" type="list">
      <formula1>"Event,Weekly,Monthly,Yearly,Multi-year"</formula1>
    </dataValidation>
    <dataValidation sqref="K115" type="list">
      <formula1>"World,Regional,Country,District,Municipal,Location"</formula1>
    </dataValidation>
    <dataValidation sqref="B116" type="list">
      <formula1>"2009,2010,2013"</formula1>
    </dataValidation>
    <dataValidation sqref="I116" type="list">
      <formula1>"National,International"</formula1>
    </dataValidation>
    <dataValidation sqref="J116" type="list">
      <formula1>"Event,Weekly,Monthly,Yearly,Multi-year"</formula1>
    </dataValidation>
    <dataValidation sqref="K116" type="list">
      <formula1>"World,Regional,Country,District,Municipal,Location"</formula1>
    </dataValidation>
    <dataValidation sqref="B117" type="list">
      <formula1>"2009,2010,2013"</formula1>
    </dataValidation>
    <dataValidation sqref="I117" type="list">
      <formula1>"National,International"</formula1>
    </dataValidation>
    <dataValidation sqref="J117" type="list">
      <formula1>"Event,Weekly,Monthly,Yearly,Multi-year"</formula1>
    </dataValidation>
    <dataValidation sqref="K117" type="list">
      <formula1>"World,Regional,Country,District,Municipal,Location"</formula1>
    </dataValidation>
    <dataValidation sqref="B118" type="list">
      <formula1>"2009,2010,2013"</formula1>
    </dataValidation>
    <dataValidation sqref="I118" type="list">
      <formula1>"National,International"</formula1>
    </dataValidation>
    <dataValidation sqref="J118" type="list">
      <formula1>"Event,Weekly,Monthly,Yearly,Multi-year"</formula1>
    </dataValidation>
    <dataValidation sqref="K118" type="list">
      <formula1>"World,Regional,Country,District,Municipal,Location"</formula1>
    </dataValidation>
    <dataValidation sqref="B119" type="list">
      <formula1>"2009,2010,2013"</formula1>
    </dataValidation>
    <dataValidation sqref="I119" type="list">
      <formula1>"National,International"</formula1>
    </dataValidation>
    <dataValidation sqref="J119" type="list">
      <formula1>"Event,Weekly,Monthly,Yearly,Multi-year"</formula1>
    </dataValidation>
    <dataValidation sqref="K119" type="list">
      <formula1>"World,Regional,Country,District,Municipal,Location"</formula1>
    </dataValidation>
    <dataValidation sqref="B120" type="list">
      <formula1>"2009,2010,2013"</formula1>
    </dataValidation>
    <dataValidation sqref="I120" type="list">
      <formula1>"National,International"</formula1>
    </dataValidation>
    <dataValidation sqref="J120" type="list">
      <formula1>"Event,Weekly,Monthly,Yearly,Multi-year"</formula1>
    </dataValidation>
    <dataValidation sqref="K120" type="list">
      <formula1>"World,Regional,Country,District,Municipal,Location"</formula1>
    </dataValidation>
    <dataValidation sqref="B121" type="list">
      <formula1>"2009,2010,2013"</formula1>
    </dataValidation>
    <dataValidation sqref="I121" type="list">
      <formula1>"National,International"</formula1>
    </dataValidation>
    <dataValidation sqref="J121" type="list">
      <formula1>"Event,Weekly,Monthly,Yearly,Multi-year"</formula1>
    </dataValidation>
    <dataValidation sqref="K121" type="list">
      <formula1>"World,Regional,Country,District,Municipal,Location"</formula1>
    </dataValidation>
    <dataValidation sqref="B122" type="list">
      <formula1>"2009,2010,2013"</formula1>
    </dataValidation>
    <dataValidation sqref="I122" type="list">
      <formula1>"National,International"</formula1>
    </dataValidation>
    <dataValidation sqref="J122" type="list">
      <formula1>"Event,Weekly,Monthly,Yearly,Multi-year"</formula1>
    </dataValidation>
    <dataValidation sqref="K122" type="list">
      <formula1>"World,Regional,Country,District,Municipal,Location"</formula1>
    </dataValidation>
    <dataValidation sqref="B123" type="list">
      <formula1>"2009,2010,2013"</formula1>
    </dataValidation>
    <dataValidation sqref="I123" type="list">
      <formula1>"National,International"</formula1>
    </dataValidation>
    <dataValidation sqref="J123" type="list">
      <formula1>"Event,Weekly,Monthly,Yearly,Multi-year"</formula1>
    </dataValidation>
    <dataValidation sqref="K123" type="list">
      <formula1>"World,Regional,Country,District,Municipal,Location"</formula1>
    </dataValidation>
    <dataValidation sqref="B124" type="list">
      <formula1>"2009,2010,2013"</formula1>
    </dataValidation>
    <dataValidation sqref="I124" type="list">
      <formula1>"National,International"</formula1>
    </dataValidation>
    <dataValidation sqref="J124" type="list">
      <formula1>"Event,Weekly,Monthly,Yearly,Multi-year"</formula1>
    </dataValidation>
    <dataValidation sqref="K124" type="list">
      <formula1>"World,Regional,Country,District,Municipal,Location"</formula1>
    </dataValidation>
    <dataValidation sqref="B125" type="list">
      <formula1>"2009,2010,2013"</formula1>
    </dataValidation>
    <dataValidation sqref="I125" type="list">
      <formula1>"National,International"</formula1>
    </dataValidation>
    <dataValidation sqref="J125" type="list">
      <formula1>"Event,Weekly,Monthly,Yearly,Multi-year"</formula1>
    </dataValidation>
    <dataValidation sqref="K125" type="list">
      <formula1>"World,Regional,Country,District,Municipal,Location"</formula1>
    </dataValidation>
    <dataValidation sqref="B126" type="list">
      <formula1>"2009,2010,2013"</formula1>
    </dataValidation>
    <dataValidation sqref="I126" type="list">
      <formula1>"National,International"</formula1>
    </dataValidation>
    <dataValidation sqref="J126" type="list">
      <formula1>"Event,Weekly,Monthly,Yearly,Multi-year"</formula1>
    </dataValidation>
    <dataValidation sqref="K126" type="list">
      <formula1>"World,Regional,Country,District,Municipal,Location"</formula1>
    </dataValidation>
    <dataValidation sqref="B127" type="list">
      <formula1>"2009,2010,2013"</formula1>
    </dataValidation>
    <dataValidation sqref="I127" type="list">
      <formula1>"National,International"</formula1>
    </dataValidation>
    <dataValidation sqref="J127" type="list">
      <formula1>"Event,Weekly,Monthly,Yearly,Multi-year"</formula1>
    </dataValidation>
    <dataValidation sqref="K127" type="list">
      <formula1>"World,Regional,Country,District,Municipal,Location"</formula1>
    </dataValidation>
    <dataValidation sqref="B128" type="list">
      <formula1>"2009,2010,2013"</formula1>
    </dataValidation>
    <dataValidation sqref="I128" type="list">
      <formula1>"National,International"</formula1>
    </dataValidation>
    <dataValidation sqref="J128" type="list">
      <formula1>"Event,Weekly,Monthly,Yearly,Multi-year"</formula1>
    </dataValidation>
    <dataValidation sqref="K128" type="list">
      <formula1>"World,Regional,Country,District,Municipal,Location"</formula1>
    </dataValidation>
    <dataValidation sqref="B129" type="list">
      <formula1>"2009,2010,2013"</formula1>
    </dataValidation>
    <dataValidation sqref="I129" type="list">
      <formula1>"National,International"</formula1>
    </dataValidation>
    <dataValidation sqref="J129" type="list">
      <formula1>"Event,Weekly,Monthly,Yearly,Multi-year"</formula1>
    </dataValidation>
    <dataValidation sqref="K129" type="list">
      <formula1>"World,Regional,Country,District,Municipal,Location"</formula1>
    </dataValidation>
    <dataValidation sqref="B130" type="list">
      <formula1>"2009,2010,2013"</formula1>
    </dataValidation>
    <dataValidation sqref="I130" type="list">
      <formula1>"National,International"</formula1>
    </dataValidation>
    <dataValidation sqref="J130" type="list">
      <formula1>"Event,Weekly,Monthly,Yearly,Multi-year"</formula1>
    </dataValidation>
    <dataValidation sqref="K130" type="list">
      <formula1>"World,Regional,Country,District,Municipal,Location"</formula1>
    </dataValidation>
    <dataValidation sqref="B131" type="list">
      <formula1>"2009,2010,2013"</formula1>
    </dataValidation>
    <dataValidation sqref="I131" type="list">
      <formula1>"National,International"</formula1>
    </dataValidation>
    <dataValidation sqref="J131" type="list">
      <formula1>"Event,Weekly,Monthly,Yearly,Multi-year"</formula1>
    </dataValidation>
    <dataValidation sqref="K131" type="list">
      <formula1>"World,Regional,Country,District,Municipal,Location"</formula1>
    </dataValidation>
    <dataValidation sqref="B132" type="list">
      <formula1>"2009,2010,2013"</formula1>
    </dataValidation>
    <dataValidation sqref="I132" type="list">
      <formula1>"National,International"</formula1>
    </dataValidation>
    <dataValidation sqref="J132" type="list">
      <formula1>"Event,Weekly,Monthly,Yearly,Multi-year"</formula1>
    </dataValidation>
    <dataValidation sqref="K132" type="list">
      <formula1>"World,Regional,Country,District,Municipal,Location"</formula1>
    </dataValidation>
    <dataValidation sqref="B133" type="list">
      <formula1>"2009,2010,2013"</formula1>
    </dataValidation>
    <dataValidation sqref="I133" type="list">
      <formula1>"National,International"</formula1>
    </dataValidation>
    <dataValidation sqref="J133" type="list">
      <formula1>"Event,Weekly,Monthly,Yearly,Multi-year"</formula1>
    </dataValidation>
    <dataValidation sqref="K133" type="list">
      <formula1>"World,Regional,Country,District,Municipal,Location"</formula1>
    </dataValidation>
    <dataValidation sqref="B134" type="list">
      <formula1>"2009,2010,2013"</formula1>
    </dataValidation>
    <dataValidation sqref="I134" type="list">
      <formula1>"National,International"</formula1>
    </dataValidation>
    <dataValidation sqref="J134" type="list">
      <formula1>"Event,Weekly,Monthly,Yearly,Multi-year"</formula1>
    </dataValidation>
    <dataValidation sqref="K134" type="list">
      <formula1>"World,Regional,Country,District,Municipal,Location"</formula1>
    </dataValidation>
    <dataValidation sqref="B135" type="list">
      <formula1>"2009,2010,2013"</formula1>
    </dataValidation>
    <dataValidation sqref="I135" type="list">
      <formula1>"National,International"</formula1>
    </dataValidation>
    <dataValidation sqref="J135" type="list">
      <formula1>"Event,Weekly,Monthly,Yearly,Multi-year"</formula1>
    </dataValidation>
    <dataValidation sqref="K135" type="list">
      <formula1>"World,Regional,Country,District,Municipal,Location"</formula1>
    </dataValidation>
    <dataValidation sqref="B136" type="list">
      <formula1>"2009,2010,2013"</formula1>
    </dataValidation>
    <dataValidation sqref="I136" type="list">
      <formula1>"National,International"</formula1>
    </dataValidation>
    <dataValidation sqref="J136" type="list">
      <formula1>"Event,Weekly,Monthly,Yearly,Multi-year"</formula1>
    </dataValidation>
    <dataValidation sqref="K136" type="list">
      <formula1>"World,Regional,Country,District,Municipal,Location"</formula1>
    </dataValidation>
    <dataValidation sqref="B137" type="list">
      <formula1>"2009,2010,2013"</formula1>
    </dataValidation>
    <dataValidation sqref="I137" type="list">
      <formula1>"National,International"</formula1>
    </dataValidation>
    <dataValidation sqref="J137" type="list">
      <formula1>"Event,Weekly,Monthly,Yearly,Multi-year"</formula1>
    </dataValidation>
    <dataValidation sqref="K137" type="list">
      <formula1>"World,Regional,Country,District,Municipal,Location"</formula1>
    </dataValidation>
    <dataValidation sqref="B138" type="list">
      <formula1>"2009,2010,2013"</formula1>
    </dataValidation>
    <dataValidation sqref="I138" type="list">
      <formula1>"National,International"</formula1>
    </dataValidation>
    <dataValidation sqref="J138" type="list">
      <formula1>"Event,Weekly,Monthly,Yearly,Multi-year"</formula1>
    </dataValidation>
    <dataValidation sqref="K138" type="list">
      <formula1>"World,Regional,Country,District,Municipal,Location"</formula1>
    </dataValidation>
    <dataValidation sqref="B139" type="list">
      <formula1>"2009,2010,2013"</formula1>
    </dataValidation>
    <dataValidation sqref="I139" type="list">
      <formula1>"National,International"</formula1>
    </dataValidation>
    <dataValidation sqref="J139" type="list">
      <formula1>"Event,Weekly,Monthly,Yearly,Multi-year"</formula1>
    </dataValidation>
    <dataValidation sqref="K139" type="list">
      <formula1>"World,Regional,Country,District,Municipal,Location"</formula1>
    </dataValidation>
    <dataValidation sqref="B140" type="list">
      <formula1>"2009,2010,2013"</formula1>
    </dataValidation>
    <dataValidation sqref="I140" type="list">
      <formula1>"National,International"</formula1>
    </dataValidation>
    <dataValidation sqref="J140" type="list">
      <formula1>"Event,Weekly,Monthly,Yearly,Multi-year"</formula1>
    </dataValidation>
    <dataValidation sqref="K140" type="list">
      <formula1>"World,Regional,Country,District,Municipal,Location"</formula1>
    </dataValidation>
    <dataValidation sqref="B141" type="list">
      <formula1>"2009,2010,2013"</formula1>
    </dataValidation>
    <dataValidation sqref="I141" type="list">
      <formula1>"National,International"</formula1>
    </dataValidation>
    <dataValidation sqref="J141" type="list">
      <formula1>"Event,Weekly,Monthly,Yearly,Multi-year"</formula1>
    </dataValidation>
    <dataValidation sqref="K141" type="list">
      <formula1>"World,Regional,Country,District,Municipal,Location"</formula1>
    </dataValidation>
    <dataValidation sqref="B142" type="list">
      <formula1>"2009,2010,2013"</formula1>
    </dataValidation>
    <dataValidation sqref="I142" type="list">
      <formula1>"National,International"</formula1>
    </dataValidation>
    <dataValidation sqref="J142" type="list">
      <formula1>"Event,Weekly,Monthly,Yearly,Multi-year"</formula1>
    </dataValidation>
    <dataValidation sqref="K142" type="list">
      <formula1>"World,Regional,Country,District,Municipal,Location"</formula1>
    </dataValidation>
    <dataValidation sqref="B143" type="list">
      <formula1>"2009,2010,2013"</formula1>
    </dataValidation>
    <dataValidation sqref="I143" type="list">
      <formula1>"National,International"</formula1>
    </dataValidation>
    <dataValidation sqref="J143" type="list">
      <formula1>"Event,Weekly,Monthly,Yearly,Multi-year"</formula1>
    </dataValidation>
    <dataValidation sqref="K143" type="list">
      <formula1>"World,Regional,Country,District,Municipal,Location"</formula1>
    </dataValidation>
    <dataValidation sqref="B144" type="list">
      <formula1>"2009,2010,2013"</formula1>
    </dataValidation>
    <dataValidation sqref="I144" type="list">
      <formula1>"National,International"</formula1>
    </dataValidation>
    <dataValidation sqref="J144" type="list">
      <formula1>"Event,Weekly,Monthly,Yearly,Multi-year"</formula1>
    </dataValidation>
    <dataValidation sqref="K144" type="list">
      <formula1>"World,Regional,Country,District,Municipal,Location"</formula1>
    </dataValidation>
    <dataValidation sqref="B145" type="list">
      <formula1>"2009,2010,2013"</formula1>
    </dataValidation>
    <dataValidation sqref="I145" type="list">
      <formula1>"National,International"</formula1>
    </dataValidation>
    <dataValidation sqref="J145" type="list">
      <formula1>"Event,Weekly,Monthly,Yearly,Multi-year"</formula1>
    </dataValidation>
    <dataValidation sqref="K145" type="list">
      <formula1>"World,Regional,Country,District,Municipal,Location"</formula1>
    </dataValidation>
    <dataValidation sqref="B146" type="list">
      <formula1>"2009,2010,2013"</formula1>
    </dataValidation>
    <dataValidation sqref="I146" type="list">
      <formula1>"National,International"</formula1>
    </dataValidation>
    <dataValidation sqref="J146" type="list">
      <formula1>"Event,Weekly,Monthly,Yearly,Multi-year"</formula1>
    </dataValidation>
    <dataValidation sqref="K146" type="list">
      <formula1>"World,Regional,Country,District,Municipal,Location"</formula1>
    </dataValidation>
    <dataValidation sqref="B147" type="list">
      <formula1>"2009,2010,2013"</formula1>
    </dataValidation>
    <dataValidation sqref="I147" type="list">
      <formula1>"National,International"</formula1>
    </dataValidation>
    <dataValidation sqref="J147" type="list">
      <formula1>"Event,Weekly,Monthly,Yearly,Multi-year"</formula1>
    </dataValidation>
    <dataValidation sqref="K147" type="list">
      <formula1>"World,Regional,Country,District,Municipal,Location"</formula1>
    </dataValidation>
    <dataValidation sqref="B148" type="list">
      <formula1>"2009,2010,2013"</formula1>
    </dataValidation>
    <dataValidation sqref="I148" type="list">
      <formula1>"National,International"</formula1>
    </dataValidation>
    <dataValidation sqref="J148" type="list">
      <formula1>"Event,Weekly,Monthly,Yearly,Multi-year"</formula1>
    </dataValidation>
    <dataValidation sqref="K148" type="list">
      <formula1>"World,Regional,Country,District,Municipal,Location"</formula1>
    </dataValidation>
    <dataValidation sqref="B149" type="list">
      <formula1>"2009,2010,2013"</formula1>
    </dataValidation>
    <dataValidation sqref="I149" type="list">
      <formula1>"National,International"</formula1>
    </dataValidation>
    <dataValidation sqref="J149" type="list">
      <formula1>"Event,Weekly,Monthly,Yearly,Multi-year"</formula1>
    </dataValidation>
    <dataValidation sqref="K149" type="list">
      <formula1>"World,Regional,Country,District,Municipal,Location"</formula1>
    </dataValidation>
    <dataValidation sqref="B150" type="list">
      <formula1>"2009,2010,2013"</formula1>
    </dataValidation>
    <dataValidation sqref="I150" type="list">
      <formula1>"National,International"</formula1>
    </dataValidation>
    <dataValidation sqref="J150" type="list">
      <formula1>"Event,Weekly,Monthly,Yearly,Multi-year"</formula1>
    </dataValidation>
    <dataValidation sqref="K150" type="list">
      <formula1>"World,Regional,Country,District,Municipal,Location"</formula1>
    </dataValidation>
    <dataValidation sqref="B151" type="list">
      <formula1>"2009,2010,2013"</formula1>
    </dataValidation>
    <dataValidation sqref="I151" type="list">
      <formula1>"National,International"</formula1>
    </dataValidation>
    <dataValidation sqref="J151" type="list">
      <formula1>"Event,Weekly,Monthly,Yearly,Multi-year"</formula1>
    </dataValidation>
    <dataValidation sqref="K151" type="list">
      <formula1>"World,Regional,Country,District,Municipal,Location"</formula1>
    </dataValidation>
    <dataValidation sqref="B152" type="list">
      <formula1>"2009,2010,2013"</formula1>
    </dataValidation>
    <dataValidation sqref="I152" type="list">
      <formula1>"National,International"</formula1>
    </dataValidation>
    <dataValidation sqref="J152" type="list">
      <formula1>"Event,Weekly,Monthly,Yearly,Multi-year"</formula1>
    </dataValidation>
    <dataValidation sqref="K152" type="list">
      <formula1>"World,Regional,Country,District,Municipal,Location"</formula1>
    </dataValidation>
    <dataValidation sqref="B153" type="list">
      <formula1>"2009,2010,2013"</formula1>
    </dataValidation>
    <dataValidation sqref="I153" type="list">
      <formula1>"National,International"</formula1>
    </dataValidation>
    <dataValidation sqref="J153" type="list">
      <formula1>"Event,Weekly,Monthly,Yearly,Multi-year"</formula1>
    </dataValidation>
    <dataValidation sqref="K153" type="list">
      <formula1>"World,Regional,Country,District,Municipal,Location"</formula1>
    </dataValidation>
    <dataValidation sqref="B154" type="list">
      <formula1>"2009,2010,2013"</formula1>
    </dataValidation>
    <dataValidation sqref="I154" type="list">
      <formula1>"National,International"</formula1>
    </dataValidation>
    <dataValidation sqref="J154" type="list">
      <formula1>"Event,Weekly,Monthly,Yearly,Multi-year"</formula1>
    </dataValidation>
    <dataValidation sqref="K154" type="list">
      <formula1>"World,Regional,Country,District,Municipal,Location"</formula1>
    </dataValidation>
    <dataValidation sqref="B155" type="list">
      <formula1>"2009,2010,2013"</formula1>
    </dataValidation>
    <dataValidation sqref="I155" type="list">
      <formula1>"National,International"</formula1>
    </dataValidation>
    <dataValidation sqref="J155" type="list">
      <formula1>"Event,Weekly,Monthly,Yearly,Multi-year"</formula1>
    </dataValidation>
    <dataValidation sqref="K155" type="list">
      <formula1>"World,Regional,Country,District,Municipal,Location"</formula1>
    </dataValidation>
    <dataValidation sqref="B156" type="list">
      <formula1>"2009,2010,2013"</formula1>
    </dataValidation>
    <dataValidation sqref="I156" type="list">
      <formula1>"National,International"</formula1>
    </dataValidation>
    <dataValidation sqref="J156" type="list">
      <formula1>"Event,Weekly,Monthly,Yearly,Multi-year"</formula1>
    </dataValidation>
    <dataValidation sqref="K156" type="list">
      <formula1>"World,Regional,Country,District,Municipal,Location"</formula1>
    </dataValidation>
    <dataValidation sqref="B157" type="list">
      <formula1>"2009,2010,2013"</formula1>
    </dataValidation>
    <dataValidation sqref="I157" type="list">
      <formula1>"National,International"</formula1>
    </dataValidation>
    <dataValidation sqref="J157" type="list">
      <formula1>"Event,Weekly,Monthly,Yearly,Multi-year"</formula1>
    </dataValidation>
    <dataValidation sqref="K157" type="list">
      <formula1>"World,Regional,Country,District,Municipal,Location"</formula1>
    </dataValidation>
    <dataValidation sqref="B158" type="list">
      <formula1>"2009,2010,2013"</formula1>
    </dataValidation>
    <dataValidation sqref="I158" type="list">
      <formula1>"National,International"</formula1>
    </dataValidation>
    <dataValidation sqref="J158" type="list">
      <formula1>"Event,Weekly,Monthly,Yearly,Multi-year"</formula1>
    </dataValidation>
    <dataValidation sqref="K158" type="list">
      <formula1>"World,Regional,Country,District,Municipal,Location"</formula1>
    </dataValidation>
    <dataValidation sqref="B159" type="list">
      <formula1>"2009,2010,2013"</formula1>
    </dataValidation>
    <dataValidation sqref="I159" type="list">
      <formula1>"National,International"</formula1>
    </dataValidation>
    <dataValidation sqref="J159" type="list">
      <formula1>"Event,Weekly,Monthly,Yearly,Multi-year"</formula1>
    </dataValidation>
    <dataValidation sqref="K159" type="list">
      <formula1>"World,Regional,Country,District,Municipal,Location"</formula1>
    </dataValidation>
    <dataValidation sqref="B160" type="list">
      <formula1>"2009,2010,2013"</formula1>
    </dataValidation>
    <dataValidation sqref="I160" type="list">
      <formula1>"National,International"</formula1>
    </dataValidation>
    <dataValidation sqref="J160" type="list">
      <formula1>"Event,Weekly,Monthly,Yearly,Multi-year"</formula1>
    </dataValidation>
    <dataValidation sqref="K160" type="list">
      <formula1>"World,Regional,Country,District,Municipal,Location"</formula1>
    </dataValidation>
    <dataValidation sqref="B161" type="list">
      <formula1>"2009,2010,2013"</formula1>
    </dataValidation>
    <dataValidation sqref="I161" type="list">
      <formula1>"National,International"</formula1>
    </dataValidation>
    <dataValidation sqref="J161" type="list">
      <formula1>"Event,Weekly,Monthly,Yearly,Multi-year"</formula1>
    </dataValidation>
    <dataValidation sqref="K161" type="list">
      <formula1>"World,Regional,Country,District,Municipal,Location"</formula1>
    </dataValidation>
    <dataValidation sqref="B162" type="list">
      <formula1>"2009,2010,2013"</formula1>
    </dataValidation>
    <dataValidation sqref="I162" type="list">
      <formula1>"National,International"</formula1>
    </dataValidation>
    <dataValidation sqref="J162" type="list">
      <formula1>"Event,Weekly,Monthly,Yearly,Multi-year"</formula1>
    </dataValidation>
    <dataValidation sqref="K162" type="list">
      <formula1>"World,Regional,Country,District,Municipal,Location"</formula1>
    </dataValidation>
    <dataValidation sqref="B163" type="list">
      <formula1>"2009,2010,2013"</formula1>
    </dataValidation>
    <dataValidation sqref="I163" type="list">
      <formula1>"National,International"</formula1>
    </dataValidation>
    <dataValidation sqref="J163" type="list">
      <formula1>"Event,Weekly,Monthly,Yearly,Multi-year"</formula1>
    </dataValidation>
    <dataValidation sqref="K163" type="list">
      <formula1>"World,Regional,Country,District,Municipal,Location"</formula1>
    </dataValidation>
    <dataValidation sqref="B164" type="list">
      <formula1>"2009,2010,2013"</formula1>
    </dataValidation>
    <dataValidation sqref="I164" type="list">
      <formula1>"National,International"</formula1>
    </dataValidation>
    <dataValidation sqref="J164" type="list">
      <formula1>"Event,Weekly,Monthly,Yearly,Multi-year"</formula1>
    </dataValidation>
    <dataValidation sqref="K164" type="list">
      <formula1>"World,Regional,Country,District,Municipal,Location"</formula1>
    </dataValidation>
    <dataValidation sqref="B165" type="list">
      <formula1>"2009,2010,2013"</formula1>
    </dataValidation>
    <dataValidation sqref="I165" type="list">
      <formula1>"National,International"</formula1>
    </dataValidation>
    <dataValidation sqref="J165" type="list">
      <formula1>"Event,Weekly,Monthly,Yearly,Multi-year"</formula1>
    </dataValidation>
    <dataValidation sqref="K165" type="list">
      <formula1>"World,Regional,Country,District,Municipal,Location"</formula1>
    </dataValidation>
    <dataValidation sqref="B166" type="list">
      <formula1>"2009,2010,2013"</formula1>
    </dataValidation>
    <dataValidation sqref="I166" type="list">
      <formula1>"National,International"</formula1>
    </dataValidation>
    <dataValidation sqref="J166" type="list">
      <formula1>"Event,Weekly,Monthly,Yearly,Multi-year"</formula1>
    </dataValidation>
    <dataValidation sqref="K166" type="list">
      <formula1>"World,Regional,Country,District,Municipal,Location"</formula1>
    </dataValidation>
    <dataValidation sqref="B167" type="list">
      <formula1>"2009,2010,2013"</formula1>
    </dataValidation>
    <dataValidation sqref="I167" type="list">
      <formula1>"National,International"</formula1>
    </dataValidation>
    <dataValidation sqref="J167" type="list">
      <formula1>"Event,Weekly,Monthly,Yearly,Multi-year"</formula1>
    </dataValidation>
    <dataValidation sqref="K167" type="list">
      <formula1>"World,Regional,Country,District,Municipal,Location"</formula1>
    </dataValidation>
    <dataValidation sqref="B168" type="list">
      <formula1>"2009,2010,2013"</formula1>
    </dataValidation>
    <dataValidation sqref="I168" type="list">
      <formula1>"National,International"</formula1>
    </dataValidation>
    <dataValidation sqref="J168" type="list">
      <formula1>"Event,Weekly,Monthly,Yearly,Multi-year"</formula1>
    </dataValidation>
    <dataValidation sqref="K168" type="list">
      <formula1>"World,Regional,Country,District,Municipal,Location"</formula1>
    </dataValidation>
    <dataValidation sqref="B169" type="list">
      <formula1>"2009,2010,2013"</formula1>
    </dataValidation>
    <dataValidation sqref="I169" type="list">
      <formula1>"National,International"</formula1>
    </dataValidation>
    <dataValidation sqref="J169" type="list">
      <formula1>"Event,Weekly,Monthly,Yearly,Multi-year"</formula1>
    </dataValidation>
    <dataValidation sqref="K169" type="list">
      <formula1>"World,Regional,Country,District,Municipal,Location"</formula1>
    </dataValidation>
    <dataValidation sqref="B170" type="list">
      <formula1>"2009,2010,2013"</formula1>
    </dataValidation>
    <dataValidation sqref="I170" type="list">
      <formula1>"National,International"</formula1>
    </dataValidation>
    <dataValidation sqref="J170" type="list">
      <formula1>"Event,Weekly,Monthly,Yearly,Multi-year"</formula1>
    </dataValidation>
    <dataValidation sqref="K170" type="list">
      <formula1>"World,Regional,Country,District,Municipal,Location"</formula1>
    </dataValidation>
    <dataValidation sqref="B171" type="list">
      <formula1>"2009,2010,2013"</formula1>
    </dataValidation>
    <dataValidation sqref="I171" type="list">
      <formula1>"National,International"</formula1>
    </dataValidation>
    <dataValidation sqref="J171" type="list">
      <formula1>"Event,Weekly,Monthly,Yearly,Multi-year"</formula1>
    </dataValidation>
    <dataValidation sqref="K171" type="list">
      <formula1>"World,Regional,Country,District,Municipal,Location"</formula1>
    </dataValidation>
    <dataValidation sqref="B172" type="list">
      <formula1>"2009,2010,2013"</formula1>
    </dataValidation>
    <dataValidation sqref="I172" type="list">
      <formula1>"National,International"</formula1>
    </dataValidation>
    <dataValidation sqref="J172" type="list">
      <formula1>"Event,Weekly,Monthly,Yearly,Multi-year"</formula1>
    </dataValidation>
    <dataValidation sqref="K172" type="list">
      <formula1>"World,Regional,Country,District,Municipal,Location"</formula1>
    </dataValidation>
    <dataValidation sqref="B173" type="list">
      <formula1>"2009,2010,2013"</formula1>
    </dataValidation>
    <dataValidation sqref="I173" type="list">
      <formula1>"National,International"</formula1>
    </dataValidation>
    <dataValidation sqref="J173" type="list">
      <formula1>"Event,Weekly,Monthly,Yearly,Multi-year"</formula1>
    </dataValidation>
    <dataValidation sqref="K173" type="list">
      <formula1>"World,Regional,Country,District,Municipal,Location"</formula1>
    </dataValidation>
    <dataValidation sqref="B174" type="list">
      <formula1>"2009,2010,2013"</formula1>
    </dataValidation>
    <dataValidation sqref="I174" type="list">
      <formula1>"National,International"</formula1>
    </dataValidation>
    <dataValidation sqref="J174" type="list">
      <formula1>"Event,Weekly,Monthly,Yearly,Multi-year"</formula1>
    </dataValidation>
    <dataValidation sqref="K174" type="list">
      <formula1>"World,Regional,Country,District,Municipal,Location"</formula1>
    </dataValidation>
    <dataValidation sqref="B175" type="list">
      <formula1>"2009,2010,2013"</formula1>
    </dataValidation>
    <dataValidation sqref="I175" type="list">
      <formula1>"National,International"</formula1>
    </dataValidation>
    <dataValidation sqref="J175" type="list">
      <formula1>"Event,Weekly,Monthly,Yearly,Multi-year"</formula1>
    </dataValidation>
    <dataValidation sqref="K175" type="list">
      <formula1>"World,Regional,Country,District,Municipal,Location"</formula1>
    </dataValidation>
    <dataValidation sqref="B176" type="list">
      <formula1>"2009,2010,2013"</formula1>
    </dataValidation>
    <dataValidation sqref="I176" type="list">
      <formula1>"National,International"</formula1>
    </dataValidation>
    <dataValidation sqref="J176" type="list">
      <formula1>"Event,Weekly,Monthly,Yearly,Multi-year"</formula1>
    </dataValidation>
    <dataValidation sqref="K176" type="list">
      <formula1>"World,Regional,Country,District,Municipal,Location"</formula1>
    </dataValidation>
    <dataValidation sqref="B177" type="list">
      <formula1>"2009,2010,2013"</formula1>
    </dataValidation>
    <dataValidation sqref="I177" type="list">
      <formula1>"National,International"</formula1>
    </dataValidation>
    <dataValidation sqref="J177" type="list">
      <formula1>"Event,Weekly,Monthly,Yearly,Multi-year"</formula1>
    </dataValidation>
    <dataValidation sqref="K177" type="list">
      <formula1>"World,Regional,Country,District,Municipal,Location"</formula1>
    </dataValidation>
    <dataValidation sqref="B178" type="list">
      <formula1>"2009,2010,2013"</formula1>
    </dataValidation>
    <dataValidation sqref="I178" type="list">
      <formula1>"National,International"</formula1>
    </dataValidation>
    <dataValidation sqref="J178" type="list">
      <formula1>"Event,Weekly,Monthly,Yearly,Multi-year"</formula1>
    </dataValidation>
    <dataValidation sqref="K178" type="list">
      <formula1>"World,Regional,Country,District,Municipal,Location"</formula1>
    </dataValidation>
    <dataValidation sqref="B179" type="list">
      <formula1>"2009,2010,2013"</formula1>
    </dataValidation>
    <dataValidation sqref="I179" type="list">
      <formula1>"National,International"</formula1>
    </dataValidation>
    <dataValidation sqref="J179" type="list">
      <formula1>"Event,Weekly,Monthly,Yearly,Multi-year"</formula1>
    </dataValidation>
    <dataValidation sqref="K179" type="list">
      <formula1>"World,Regional,Country,District,Municipal,Location"</formula1>
    </dataValidation>
    <dataValidation sqref="B180" type="list">
      <formula1>"2009,2010,2013"</formula1>
    </dataValidation>
    <dataValidation sqref="I180" type="list">
      <formula1>"National,International"</formula1>
    </dataValidation>
    <dataValidation sqref="J180" type="list">
      <formula1>"Event,Weekly,Monthly,Yearly,Multi-year"</formula1>
    </dataValidation>
    <dataValidation sqref="K180" type="list">
      <formula1>"World,Regional,Country,District,Municipal,Location"</formula1>
    </dataValidation>
    <dataValidation sqref="B181" type="list">
      <formula1>"2009,2010,2013"</formula1>
    </dataValidation>
    <dataValidation sqref="I181" type="list">
      <formula1>"National,International"</formula1>
    </dataValidation>
    <dataValidation sqref="J181" type="list">
      <formula1>"Event,Weekly,Monthly,Yearly,Multi-year"</formula1>
    </dataValidation>
    <dataValidation sqref="K181" type="list">
      <formula1>"World,Regional,Country,District,Municipal,Location"</formula1>
    </dataValidation>
    <dataValidation sqref="B182" type="list">
      <formula1>"2009,2010,2013"</formula1>
    </dataValidation>
    <dataValidation sqref="I182" type="list">
      <formula1>"National,International"</formula1>
    </dataValidation>
    <dataValidation sqref="J182" type="list">
      <formula1>"Event,Weekly,Monthly,Yearly,Multi-year"</formula1>
    </dataValidation>
    <dataValidation sqref="K182" type="list">
      <formula1>"World,Regional,Country,District,Municipal,Location"</formula1>
    </dataValidation>
    <dataValidation sqref="B183" type="list">
      <formula1>"2009,2010,2013"</formula1>
    </dataValidation>
    <dataValidation sqref="I183" type="list">
      <formula1>"National,International"</formula1>
    </dataValidation>
    <dataValidation sqref="J183" type="list">
      <formula1>"Event,Weekly,Monthly,Yearly,Multi-year"</formula1>
    </dataValidation>
    <dataValidation sqref="K183" type="list">
      <formula1>"World,Regional,Country,District,Municipal,Location"</formula1>
    </dataValidation>
    <dataValidation sqref="B184" type="list">
      <formula1>"2009,2010,2013"</formula1>
    </dataValidation>
    <dataValidation sqref="I184" type="list">
      <formula1>"National,International"</formula1>
    </dataValidation>
    <dataValidation sqref="J184" type="list">
      <formula1>"Event,Weekly,Monthly,Yearly,Multi-year"</formula1>
    </dataValidation>
    <dataValidation sqref="K184" type="list">
      <formula1>"World,Regional,Country,District,Municipal,Location"</formula1>
    </dataValidation>
    <dataValidation sqref="B185" type="list">
      <formula1>"2009,2010,2013"</formula1>
    </dataValidation>
    <dataValidation sqref="I185" type="list">
      <formula1>"National,International"</formula1>
    </dataValidation>
    <dataValidation sqref="J185" type="list">
      <formula1>"Event,Weekly,Monthly,Yearly,Multi-year"</formula1>
    </dataValidation>
    <dataValidation sqref="K185" type="list">
      <formula1>"World,Regional,Country,District,Municipal,Location"</formula1>
    </dataValidation>
    <dataValidation sqref="B186" type="list">
      <formula1>"2009,2010,2013"</formula1>
    </dataValidation>
    <dataValidation sqref="I186" type="list">
      <formula1>"National,International"</formula1>
    </dataValidation>
    <dataValidation sqref="J186" type="list">
      <formula1>"Event,Weekly,Monthly,Yearly,Multi-year"</formula1>
    </dataValidation>
    <dataValidation sqref="K186" type="list">
      <formula1>"World,Regional,Country,District,Municipal,Location"</formula1>
    </dataValidation>
    <dataValidation sqref="B187" type="list">
      <formula1>"2009,2010,2013"</formula1>
    </dataValidation>
    <dataValidation sqref="I187" type="list">
      <formula1>"National,International"</formula1>
    </dataValidation>
    <dataValidation sqref="J187" type="list">
      <formula1>"Event,Weekly,Monthly,Yearly,Multi-year"</formula1>
    </dataValidation>
    <dataValidation sqref="K187" type="list">
      <formula1>"World,Regional,Country,District,Municipal,Location"</formula1>
    </dataValidation>
    <dataValidation sqref="B188" type="list">
      <formula1>"2009,2010,2013"</formula1>
    </dataValidation>
    <dataValidation sqref="I188" type="list">
      <formula1>"National,International"</formula1>
    </dataValidation>
    <dataValidation sqref="J188" type="list">
      <formula1>"Event,Weekly,Monthly,Yearly,Multi-year"</formula1>
    </dataValidation>
    <dataValidation sqref="K188" type="list">
      <formula1>"World,Regional,Country,District,Municipal,Location"</formula1>
    </dataValidation>
    <dataValidation sqref="B189" type="list">
      <formula1>"2009,2010,2013"</formula1>
    </dataValidation>
    <dataValidation sqref="I189" type="list">
      <formula1>"National,International"</formula1>
    </dataValidation>
    <dataValidation sqref="J189" type="list">
      <formula1>"Event,Weekly,Monthly,Yearly,Multi-year"</formula1>
    </dataValidation>
    <dataValidation sqref="K189" type="list">
      <formula1>"World,Regional,Country,District,Municipal,Location"</formula1>
    </dataValidation>
    <dataValidation sqref="B190" type="list">
      <formula1>"2009,2010,2013"</formula1>
    </dataValidation>
    <dataValidation sqref="I190" type="list">
      <formula1>"National,International"</formula1>
    </dataValidation>
    <dataValidation sqref="J190" type="list">
      <formula1>"Event,Weekly,Monthly,Yearly,Multi-year"</formula1>
    </dataValidation>
    <dataValidation sqref="K190" type="list">
      <formula1>"World,Regional,Country,District,Municipal,Location"</formula1>
    </dataValidation>
    <dataValidation sqref="B191" type="list">
      <formula1>"2009,2010,2013"</formula1>
    </dataValidation>
    <dataValidation sqref="I191" type="list">
      <formula1>"National,International"</formula1>
    </dataValidation>
    <dataValidation sqref="J191" type="list">
      <formula1>"Event,Weekly,Monthly,Yearly,Multi-year"</formula1>
    </dataValidation>
    <dataValidation sqref="K191" type="list">
      <formula1>"World,Regional,Country,District,Municipal,Location"</formula1>
    </dataValidation>
    <dataValidation sqref="B192" type="list">
      <formula1>"2009,2010,2013"</formula1>
    </dataValidation>
    <dataValidation sqref="I192" type="list">
      <formula1>"National,International"</formula1>
    </dataValidation>
    <dataValidation sqref="J192" type="list">
      <formula1>"Event,Weekly,Monthly,Yearly,Multi-year"</formula1>
    </dataValidation>
    <dataValidation sqref="K192" type="list">
      <formula1>"World,Regional,Country,District,Municipal,Location"</formula1>
    </dataValidation>
    <dataValidation sqref="B193" type="list">
      <formula1>"2009,2010,2013"</formula1>
    </dataValidation>
    <dataValidation sqref="I193" type="list">
      <formula1>"National,International"</formula1>
    </dataValidation>
    <dataValidation sqref="J193" type="list">
      <formula1>"Event,Weekly,Monthly,Yearly,Multi-year"</formula1>
    </dataValidation>
    <dataValidation sqref="K193" type="list">
      <formula1>"World,Regional,Country,District,Municipal,Location"</formula1>
    </dataValidation>
    <dataValidation sqref="B194" type="list">
      <formula1>"2009,2010,2013"</formula1>
    </dataValidation>
    <dataValidation sqref="I194" type="list">
      <formula1>"National,International"</formula1>
    </dataValidation>
    <dataValidation sqref="J194" type="list">
      <formula1>"Event,Weekly,Monthly,Yearly,Multi-year"</formula1>
    </dataValidation>
    <dataValidation sqref="K194" type="list">
      <formula1>"World,Regional,Country,District,Municipal,Location"</formula1>
    </dataValidation>
    <dataValidation sqref="B195" type="list">
      <formula1>"2009,2010,2013"</formula1>
    </dataValidation>
    <dataValidation sqref="I195" type="list">
      <formula1>"National,International"</formula1>
    </dataValidation>
    <dataValidation sqref="J195" type="list">
      <formula1>"Event,Weekly,Monthly,Yearly,Multi-year"</formula1>
    </dataValidation>
    <dataValidation sqref="K195" type="list">
      <formula1>"World,Regional,Country,District,Municipal,Location"</formula1>
    </dataValidation>
    <dataValidation sqref="B196" type="list">
      <formula1>"2009,2010,2013"</formula1>
    </dataValidation>
    <dataValidation sqref="I196" type="list">
      <formula1>"National,International"</formula1>
    </dataValidation>
    <dataValidation sqref="J196" type="list">
      <formula1>"Event,Weekly,Monthly,Yearly,Multi-year"</formula1>
    </dataValidation>
    <dataValidation sqref="K196" type="list">
      <formula1>"World,Regional,Country,District,Municipal,Location"</formula1>
    </dataValidation>
    <dataValidation sqref="B197" type="list">
      <formula1>"2009,2010,2013"</formula1>
    </dataValidation>
    <dataValidation sqref="I197" type="list">
      <formula1>"National,International"</formula1>
    </dataValidation>
    <dataValidation sqref="J197" type="list">
      <formula1>"Event,Weekly,Monthly,Yearly,Multi-year"</formula1>
    </dataValidation>
    <dataValidation sqref="K197" type="list">
      <formula1>"World,Regional,Country,District,Municipal,Location"</formula1>
    </dataValidation>
    <dataValidation sqref="B198" type="list">
      <formula1>"2009,2010,2013"</formula1>
    </dataValidation>
    <dataValidation sqref="I198" type="list">
      <formula1>"National,International"</formula1>
    </dataValidation>
    <dataValidation sqref="J198" type="list">
      <formula1>"Event,Weekly,Monthly,Yearly,Multi-year"</formula1>
    </dataValidation>
    <dataValidation sqref="K198" type="list">
      <formula1>"World,Regional,Country,District,Municipal,Location"</formula1>
    </dataValidation>
    <dataValidation sqref="B199" type="list">
      <formula1>"2009,2010,2013"</formula1>
    </dataValidation>
    <dataValidation sqref="I199" type="list">
      <formula1>"National,International"</formula1>
    </dataValidation>
    <dataValidation sqref="J199" type="list">
      <formula1>"Event,Weekly,Monthly,Yearly,Multi-year"</formula1>
    </dataValidation>
    <dataValidation sqref="K199" type="list">
      <formula1>"World,Regional,Country,District,Municipal,Location"</formula1>
    </dataValidation>
    <dataValidation sqref="B200" type="list">
      <formula1>"2009,2010,2013"</formula1>
    </dataValidation>
    <dataValidation sqref="I200" type="list">
      <formula1>"National,International"</formula1>
    </dataValidation>
    <dataValidation sqref="J200" type="list">
      <formula1>"Event,Weekly,Monthly,Yearly,Multi-year"</formula1>
    </dataValidation>
    <dataValidation sqref="K200" type="list">
      <formula1>"World,Regional,Country,District,Municipal,Location"</formula1>
    </dataValidation>
    <dataValidation sqref="B201" type="list">
      <formula1>"2009,2010,2013"</formula1>
    </dataValidation>
    <dataValidation sqref="I201" type="list">
      <formula1>"National,International"</formula1>
    </dataValidation>
    <dataValidation sqref="J201" type="list">
      <formula1>"Event,Weekly,Monthly,Yearly,Multi-year"</formula1>
    </dataValidation>
    <dataValidation sqref="K201" type="list">
      <formula1>"World,Regional,Country,District,Municipal,Location"</formula1>
    </dataValidation>
    <dataValidation sqref="B202" type="list">
      <formula1>"2009,2010,2013"</formula1>
    </dataValidation>
    <dataValidation sqref="I202" type="list">
      <formula1>"National,International"</formula1>
    </dataValidation>
    <dataValidation sqref="J202" type="list">
      <formula1>"Event,Weekly,Monthly,Yearly,Multi-year"</formula1>
    </dataValidation>
    <dataValidation sqref="K202" type="list">
      <formula1>"World,Regional,Country,District,Municipal,Location"</formula1>
    </dataValidation>
    <dataValidation sqref="B203" type="list">
      <formula1>"2009,2010,2013"</formula1>
    </dataValidation>
    <dataValidation sqref="I203" type="list">
      <formula1>"National,International"</formula1>
    </dataValidation>
    <dataValidation sqref="J203" type="list">
      <formula1>"Event,Weekly,Monthly,Yearly,Multi-year"</formula1>
    </dataValidation>
    <dataValidation sqref="K203" type="list">
      <formula1>"World,Regional,Country,District,Municipal,Location"</formula1>
    </dataValidation>
    <dataValidation sqref="B204" type="list">
      <formula1>"2009,2010,2013"</formula1>
    </dataValidation>
    <dataValidation sqref="I204" type="list">
      <formula1>"National,International"</formula1>
    </dataValidation>
    <dataValidation sqref="J204" type="list">
      <formula1>"Event,Weekly,Monthly,Yearly,Multi-year"</formula1>
    </dataValidation>
    <dataValidation sqref="K204" type="list">
      <formula1>"World,Regional,Country,District,Municipal,Location"</formula1>
    </dataValidation>
    <dataValidation sqref="B205" type="list">
      <formula1>"2009,2010,2013"</formula1>
    </dataValidation>
    <dataValidation sqref="I205" type="list">
      <formula1>"National,International"</formula1>
    </dataValidation>
    <dataValidation sqref="J205" type="list">
      <formula1>"Event,Weekly,Monthly,Yearly,Multi-year"</formula1>
    </dataValidation>
    <dataValidation sqref="K205" type="list">
      <formula1>"World,Regional,Country,District,Municipal,Location"</formula1>
    </dataValidation>
    <dataValidation sqref="B206" type="list">
      <formula1>"2009,2010,2013"</formula1>
    </dataValidation>
    <dataValidation sqref="I206" type="list">
      <formula1>"National,International"</formula1>
    </dataValidation>
    <dataValidation sqref="J206" type="list">
      <formula1>"Event,Weekly,Monthly,Yearly,Multi-year"</formula1>
    </dataValidation>
    <dataValidation sqref="K206" type="list">
      <formula1>"World,Regional,Country,District,Municipal,Location"</formula1>
    </dataValidation>
    <dataValidation sqref="B207" type="list">
      <formula1>"2009,2010,2013"</formula1>
    </dataValidation>
    <dataValidation sqref="I207" type="list">
      <formula1>"National,International"</formula1>
    </dataValidation>
    <dataValidation sqref="J207" type="list">
      <formula1>"Event,Weekly,Monthly,Yearly,Multi-year"</formula1>
    </dataValidation>
    <dataValidation sqref="K207" type="list">
      <formula1>"World,Regional,Country,District,Municipal,Location"</formula1>
    </dataValidation>
    <dataValidation sqref="B208" type="list">
      <formula1>"2009,2010,2013"</formula1>
    </dataValidation>
    <dataValidation sqref="I208" type="list">
      <formula1>"National,International"</formula1>
    </dataValidation>
    <dataValidation sqref="J208" type="list">
      <formula1>"Event,Weekly,Monthly,Yearly,Multi-year"</formula1>
    </dataValidation>
    <dataValidation sqref="K208" type="list">
      <formula1>"World,Regional,Country,District,Municipal,Location"</formula1>
    </dataValidation>
    <dataValidation sqref="B209" type="list">
      <formula1>"2009,2010,2013"</formula1>
    </dataValidation>
    <dataValidation sqref="I209" type="list">
      <formula1>"National,International"</formula1>
    </dataValidation>
    <dataValidation sqref="J209" type="list">
      <formula1>"Event,Weekly,Monthly,Yearly,Multi-year"</formula1>
    </dataValidation>
    <dataValidation sqref="K209" type="list">
      <formula1>"World,Regional,Country,District,Municipal,Location"</formula1>
    </dataValidation>
    <dataValidation sqref="B210" type="list">
      <formula1>"2009,2010,2013"</formula1>
    </dataValidation>
    <dataValidation sqref="I210" type="list">
      <formula1>"National,International"</formula1>
    </dataValidation>
    <dataValidation sqref="J210" type="list">
      <formula1>"Event,Weekly,Monthly,Yearly,Multi-year"</formula1>
    </dataValidation>
    <dataValidation sqref="K210" type="list">
      <formula1>"World,Regional,Country,District,Municipal,Location"</formula1>
    </dataValidation>
    <dataValidation sqref="B211" type="list">
      <formula1>"2009,2010,2013"</formula1>
    </dataValidation>
    <dataValidation sqref="I211" type="list">
      <formula1>"National,International"</formula1>
    </dataValidation>
    <dataValidation sqref="J211" type="list">
      <formula1>"Event,Weekly,Monthly,Yearly,Multi-year"</formula1>
    </dataValidation>
    <dataValidation sqref="K211" type="list">
      <formula1>"World,Regional,Country,District,Municipal,Location"</formula1>
    </dataValidation>
    <dataValidation sqref="B212" type="list">
      <formula1>"2009,2010,2013"</formula1>
    </dataValidation>
    <dataValidation sqref="I212" type="list">
      <formula1>"National,International"</formula1>
    </dataValidation>
    <dataValidation sqref="J212" type="list">
      <formula1>"Event,Weekly,Monthly,Yearly,Multi-year"</formula1>
    </dataValidation>
    <dataValidation sqref="K212" type="list">
      <formula1>"World,Regional,Country,District,Municipal,Location"</formula1>
    </dataValidation>
    <dataValidation sqref="B213" type="list">
      <formula1>"2009,2010,2013"</formula1>
    </dataValidation>
    <dataValidation sqref="I213" type="list">
      <formula1>"National,International"</formula1>
    </dataValidation>
    <dataValidation sqref="J213" type="list">
      <formula1>"Event,Weekly,Monthly,Yearly,Multi-year"</formula1>
    </dataValidation>
    <dataValidation sqref="K213" type="list">
      <formula1>"World,Regional,Country,District,Municipal,Location"</formula1>
    </dataValidation>
    <dataValidation sqref="B214" type="list">
      <formula1>"2009,2010,2013"</formula1>
    </dataValidation>
    <dataValidation sqref="I214" type="list">
      <formula1>"National,International"</formula1>
    </dataValidation>
    <dataValidation sqref="J214" type="list">
      <formula1>"Event,Weekly,Monthly,Yearly,Multi-year"</formula1>
    </dataValidation>
    <dataValidation sqref="K214" type="list">
      <formula1>"World,Regional,Country,District,Municipal,Location"</formula1>
    </dataValidation>
    <dataValidation sqref="B215" type="list">
      <formula1>"2009,2010,2013"</formula1>
    </dataValidation>
    <dataValidation sqref="I215" type="list">
      <formula1>"National,International"</formula1>
    </dataValidation>
    <dataValidation sqref="J215" type="list">
      <formula1>"Event,Weekly,Monthly,Yearly,Multi-year"</formula1>
    </dataValidation>
    <dataValidation sqref="K215" type="list">
      <formula1>"World,Regional,Country,District,Municipal,Location"</formula1>
    </dataValidation>
    <dataValidation sqref="B216" type="list">
      <formula1>"2009,2010,2013"</formula1>
    </dataValidation>
    <dataValidation sqref="I216" type="list">
      <formula1>"National,International"</formula1>
    </dataValidation>
    <dataValidation sqref="J216" type="list">
      <formula1>"Event,Weekly,Monthly,Yearly,Multi-year"</formula1>
    </dataValidation>
    <dataValidation sqref="K216" type="list">
      <formula1>"World,Regional,Country,District,Municipal,Location"</formula1>
    </dataValidation>
    <dataValidation sqref="B217" type="list">
      <formula1>"2009,2010,2013"</formula1>
    </dataValidation>
    <dataValidation sqref="I217" type="list">
      <formula1>"National,International"</formula1>
    </dataValidation>
    <dataValidation sqref="J217" type="list">
      <formula1>"Event,Weekly,Monthly,Yearly,Multi-year"</formula1>
    </dataValidation>
    <dataValidation sqref="K217" type="list">
      <formula1>"World,Regional,Country,District,Municipal,Location"</formula1>
    </dataValidation>
    <dataValidation sqref="B218" type="list">
      <formula1>"2009,2010,2013"</formula1>
    </dataValidation>
    <dataValidation sqref="I218" type="list">
      <formula1>"National,International"</formula1>
    </dataValidation>
    <dataValidation sqref="J218" type="list">
      <formula1>"Event,Weekly,Monthly,Yearly,Multi-year"</formula1>
    </dataValidation>
    <dataValidation sqref="K218" type="list">
      <formula1>"World,Regional,Country,District,Municipal,Location"</formula1>
    </dataValidation>
    <dataValidation sqref="B219" type="list">
      <formula1>"2009,2010,2013"</formula1>
    </dataValidation>
    <dataValidation sqref="I219" type="list">
      <formula1>"National,International"</formula1>
    </dataValidation>
    <dataValidation sqref="J219" type="list">
      <formula1>"Event,Weekly,Monthly,Yearly,Multi-year"</formula1>
    </dataValidation>
    <dataValidation sqref="K219" type="list">
      <formula1>"World,Regional,Country,District,Municipal,Location"</formula1>
    </dataValidation>
    <dataValidation sqref="B220" type="list">
      <formula1>"2009,2010,2013"</formula1>
    </dataValidation>
    <dataValidation sqref="I220" type="list">
      <formula1>"National,International"</formula1>
    </dataValidation>
    <dataValidation sqref="J220" type="list">
      <formula1>"Event,Weekly,Monthly,Yearly,Multi-year"</formula1>
    </dataValidation>
    <dataValidation sqref="K220" type="list">
      <formula1>"World,Regional,Country,District,Municipal,Location"</formula1>
    </dataValidation>
    <dataValidation sqref="B221" type="list">
      <formula1>"2009,2010,2013"</formula1>
    </dataValidation>
    <dataValidation sqref="I221" type="list">
      <formula1>"National,International"</formula1>
    </dataValidation>
    <dataValidation sqref="J221" type="list">
      <formula1>"Event,Weekly,Monthly,Yearly,Multi-year"</formula1>
    </dataValidation>
    <dataValidation sqref="K221" type="list">
      <formula1>"World,Regional,Country,District,Municipal,Location"</formula1>
    </dataValidation>
    <dataValidation sqref="B222" type="list">
      <formula1>"2009,2010,2013"</formula1>
    </dataValidation>
    <dataValidation sqref="I222" type="list">
      <formula1>"National,International"</formula1>
    </dataValidation>
    <dataValidation sqref="J222" type="list">
      <formula1>"Event,Weekly,Monthly,Yearly,Multi-year"</formula1>
    </dataValidation>
    <dataValidation sqref="K222" type="list">
      <formula1>"World,Regional,Country,District,Municipal,Location"</formula1>
    </dataValidation>
    <dataValidation sqref="B223" type="list">
      <formula1>"2009,2010,2013"</formula1>
    </dataValidation>
    <dataValidation sqref="I223" type="list">
      <formula1>"National,International"</formula1>
    </dataValidation>
    <dataValidation sqref="J223" type="list">
      <formula1>"Event,Weekly,Monthly,Yearly,Multi-year"</formula1>
    </dataValidation>
    <dataValidation sqref="K223" type="list">
      <formula1>"World,Regional,Country,District,Municipal,Location"</formula1>
    </dataValidation>
    <dataValidation sqref="B224" type="list">
      <formula1>"2009,2010,2013"</formula1>
    </dataValidation>
    <dataValidation sqref="I224" type="list">
      <formula1>"National,International"</formula1>
    </dataValidation>
    <dataValidation sqref="J224" type="list">
      <formula1>"Event,Weekly,Monthly,Yearly,Multi-year"</formula1>
    </dataValidation>
    <dataValidation sqref="K224" type="list">
      <formula1>"World,Regional,Country,District,Municipal,Location"</formula1>
    </dataValidation>
    <dataValidation sqref="B225" type="list">
      <formula1>"2009,2010,2013"</formula1>
    </dataValidation>
    <dataValidation sqref="I225" type="list">
      <formula1>"National,International"</formula1>
    </dataValidation>
    <dataValidation sqref="J225" type="list">
      <formula1>"Event,Weekly,Monthly,Yearly,Multi-year"</formula1>
    </dataValidation>
    <dataValidation sqref="K225" type="list">
      <formula1>"World,Regional,Country,District,Municipal,Location"</formula1>
    </dataValidation>
    <dataValidation sqref="B226" type="list">
      <formula1>"2009,2010,2013"</formula1>
    </dataValidation>
    <dataValidation sqref="I226" type="list">
      <formula1>"National,International"</formula1>
    </dataValidation>
    <dataValidation sqref="J226" type="list">
      <formula1>"Event,Weekly,Monthly,Yearly,Multi-year"</formula1>
    </dataValidation>
    <dataValidation sqref="K226" type="list">
      <formula1>"World,Regional,Country,District,Municipal,Location"</formula1>
    </dataValidation>
    <dataValidation sqref="B227" type="list">
      <formula1>"2009,2010,2013"</formula1>
    </dataValidation>
    <dataValidation sqref="I227" type="list">
      <formula1>"National,International"</formula1>
    </dataValidation>
    <dataValidation sqref="J227" type="list">
      <formula1>"Event,Weekly,Monthly,Yearly,Multi-year"</formula1>
    </dataValidation>
    <dataValidation sqref="K227" type="list">
      <formula1>"World,Regional,Country,District,Municipal,Location"</formula1>
    </dataValidation>
    <dataValidation sqref="B228" type="list">
      <formula1>"2009,2010,2013"</formula1>
    </dataValidation>
    <dataValidation sqref="I228" type="list">
      <formula1>"National,International"</formula1>
    </dataValidation>
    <dataValidation sqref="J228" type="list">
      <formula1>"Event,Weekly,Monthly,Yearly,Multi-year"</formula1>
    </dataValidation>
    <dataValidation sqref="K228" type="list">
      <formula1>"World,Regional,Country,District,Municipal,Location"</formula1>
    </dataValidation>
    <dataValidation sqref="B229" type="list">
      <formula1>"2009,2010,2013"</formula1>
    </dataValidation>
    <dataValidation sqref="I229" type="list">
      <formula1>"National,International"</formula1>
    </dataValidation>
    <dataValidation sqref="J229" type="list">
      <formula1>"Event,Weekly,Monthly,Yearly,Multi-year"</formula1>
    </dataValidation>
    <dataValidation sqref="K229" type="list">
      <formula1>"World,Regional,Country,District,Municipal,Location"</formula1>
    </dataValidation>
    <dataValidation sqref="B230" type="list">
      <formula1>"2009,2010,2013"</formula1>
    </dataValidation>
    <dataValidation sqref="I230" type="list">
      <formula1>"National,International"</formula1>
    </dataValidation>
    <dataValidation sqref="J230" type="list">
      <formula1>"Event,Weekly,Monthly,Yearly,Multi-year"</formula1>
    </dataValidation>
    <dataValidation sqref="K230" type="list">
      <formula1>"World,Regional,Country,District,Municipal,Location"</formula1>
    </dataValidation>
    <dataValidation sqref="B231" type="list">
      <formula1>"2009,2010,2013"</formula1>
    </dataValidation>
    <dataValidation sqref="I231" type="list">
      <formula1>"National,International"</formula1>
    </dataValidation>
    <dataValidation sqref="J231" type="list">
      <formula1>"Event,Weekly,Monthly,Yearly,Multi-year"</formula1>
    </dataValidation>
    <dataValidation sqref="K231" type="list">
      <formula1>"World,Regional,Country,District,Municipal,Location"</formula1>
    </dataValidation>
    <dataValidation sqref="B232" type="list">
      <formula1>"2009,2010,2013"</formula1>
    </dataValidation>
    <dataValidation sqref="I232" type="list">
      <formula1>"National,International"</formula1>
    </dataValidation>
    <dataValidation sqref="J232" type="list">
      <formula1>"Event,Weekly,Monthly,Yearly,Multi-year"</formula1>
    </dataValidation>
    <dataValidation sqref="K232" type="list">
      <formula1>"World,Regional,Country,District,Municipal,Location"</formula1>
    </dataValidation>
    <dataValidation sqref="B233" type="list">
      <formula1>"2009,2010,2013"</formula1>
    </dataValidation>
    <dataValidation sqref="I233" type="list">
      <formula1>"National,International"</formula1>
    </dataValidation>
    <dataValidation sqref="J233" type="list">
      <formula1>"Event,Weekly,Monthly,Yearly,Multi-year"</formula1>
    </dataValidation>
    <dataValidation sqref="K233" type="list">
      <formula1>"World,Regional,Country,District,Municipal,Location"</formula1>
    </dataValidation>
    <dataValidation sqref="B234" type="list">
      <formula1>"2009,2010,2013"</formula1>
    </dataValidation>
    <dataValidation sqref="I234" type="list">
      <formula1>"National,International"</formula1>
    </dataValidation>
    <dataValidation sqref="J234" type="list">
      <formula1>"Event,Weekly,Monthly,Yearly,Multi-year"</formula1>
    </dataValidation>
    <dataValidation sqref="K234" type="list">
      <formula1>"World,Regional,Country,District,Municipal,Location"</formula1>
    </dataValidation>
    <dataValidation sqref="B235" type="list">
      <formula1>"2009,2010,2013"</formula1>
    </dataValidation>
    <dataValidation sqref="I235" type="list">
      <formula1>"National,International"</formula1>
    </dataValidation>
    <dataValidation sqref="J235" type="list">
      <formula1>"Event,Weekly,Monthly,Yearly,Multi-year"</formula1>
    </dataValidation>
    <dataValidation sqref="K235" type="list">
      <formula1>"World,Regional,Country,District,Municipal,Location"</formula1>
    </dataValidation>
    <dataValidation sqref="B236" type="list">
      <formula1>"2009,2010,2013"</formula1>
    </dataValidation>
    <dataValidation sqref="I236" type="list">
      <formula1>"National,International"</formula1>
    </dataValidation>
    <dataValidation sqref="J236" type="list">
      <formula1>"Event,Weekly,Monthly,Yearly,Multi-year"</formula1>
    </dataValidation>
    <dataValidation sqref="K236" type="list">
      <formula1>"World,Regional,Country,District,Municipal,Location"</formula1>
    </dataValidation>
    <dataValidation sqref="B237" type="list">
      <formula1>"2009,2010,2013"</formula1>
    </dataValidation>
    <dataValidation sqref="I237" type="list">
      <formula1>"National,International"</formula1>
    </dataValidation>
    <dataValidation sqref="J237" type="list">
      <formula1>"Event,Weekly,Monthly,Yearly,Multi-year"</formula1>
    </dataValidation>
    <dataValidation sqref="K237" type="list">
      <formula1>"World,Regional,Country,District,Municipal,Location"</formula1>
    </dataValidation>
    <dataValidation sqref="B238" type="list">
      <formula1>"2009,2010,2013"</formula1>
    </dataValidation>
    <dataValidation sqref="I238" type="list">
      <formula1>"National,International"</formula1>
    </dataValidation>
    <dataValidation sqref="J238" type="list">
      <formula1>"Event,Weekly,Monthly,Yearly,Multi-year"</formula1>
    </dataValidation>
    <dataValidation sqref="K238" type="list">
      <formula1>"World,Regional,Country,District,Municipal,Location"</formula1>
    </dataValidation>
    <dataValidation sqref="B239" type="list">
      <formula1>"2009,2010,2013"</formula1>
    </dataValidation>
    <dataValidation sqref="I239" type="list">
      <formula1>"National,International"</formula1>
    </dataValidation>
    <dataValidation sqref="J239" type="list">
      <formula1>"Event,Weekly,Monthly,Yearly,Multi-year"</formula1>
    </dataValidation>
    <dataValidation sqref="K239" type="list">
      <formula1>"World,Regional,Country,District,Municipal,Location"</formula1>
    </dataValidation>
    <dataValidation sqref="B240" type="list">
      <formula1>"2009,2010,2013"</formula1>
    </dataValidation>
    <dataValidation sqref="I240" type="list">
      <formula1>"National,International"</formula1>
    </dataValidation>
    <dataValidation sqref="J240" type="list">
      <formula1>"Event,Weekly,Monthly,Yearly,Multi-year"</formula1>
    </dataValidation>
    <dataValidation sqref="K240" type="list">
      <formula1>"World,Regional,Country,District,Municipal,Location"</formula1>
    </dataValidation>
    <dataValidation sqref="B241" type="list">
      <formula1>"2009,2010,2013"</formula1>
    </dataValidation>
    <dataValidation sqref="I241" type="list">
      <formula1>"National,International"</formula1>
    </dataValidation>
    <dataValidation sqref="J241" type="list">
      <formula1>"Event,Weekly,Monthly,Yearly,Multi-year"</formula1>
    </dataValidation>
    <dataValidation sqref="K241" type="list">
      <formula1>"World,Regional,Country,District,Municipal,Location"</formula1>
    </dataValidation>
    <dataValidation sqref="B242" type="list">
      <formula1>"2009,2010,2013"</formula1>
    </dataValidation>
    <dataValidation sqref="I242" type="list">
      <formula1>"National,International"</formula1>
    </dataValidation>
    <dataValidation sqref="J242" type="list">
      <formula1>"Event,Weekly,Monthly,Yearly,Multi-year"</formula1>
    </dataValidation>
    <dataValidation sqref="K242" type="list">
      <formula1>"World,Regional,Country,District,Municipal,Location"</formula1>
    </dataValidation>
    <dataValidation sqref="B243" type="list">
      <formula1>"2009,2010,2013"</formula1>
    </dataValidation>
    <dataValidation sqref="I243" type="list">
      <formula1>"National,International"</formula1>
    </dataValidation>
    <dataValidation sqref="J243" type="list">
      <formula1>"Event,Weekly,Monthly,Yearly,Multi-year"</formula1>
    </dataValidation>
    <dataValidation sqref="K243" type="list">
      <formula1>"World,Regional,Country,District,Municipal,Location"</formula1>
    </dataValidation>
    <dataValidation sqref="B244" type="list">
      <formula1>"2009,2010,2013"</formula1>
    </dataValidation>
    <dataValidation sqref="I244" type="list">
      <formula1>"National,International"</formula1>
    </dataValidation>
    <dataValidation sqref="J244" type="list">
      <formula1>"Event,Weekly,Monthly,Yearly,Multi-year"</formula1>
    </dataValidation>
    <dataValidation sqref="K244" type="list">
      <formula1>"World,Regional,Country,District,Municipal,Location"</formula1>
    </dataValidation>
    <dataValidation sqref="B245" type="list">
      <formula1>"2009,2010,2013"</formula1>
    </dataValidation>
    <dataValidation sqref="I245" type="list">
      <formula1>"National,International"</formula1>
    </dataValidation>
    <dataValidation sqref="J245" type="list">
      <formula1>"Event,Weekly,Monthly,Yearly,Multi-year"</formula1>
    </dataValidation>
    <dataValidation sqref="K245" type="list">
      <formula1>"World,Regional,Country,District,Municipal,Location"</formula1>
    </dataValidation>
    <dataValidation sqref="B246" type="list">
      <formula1>"2009,2010,2013"</formula1>
    </dataValidation>
    <dataValidation sqref="I246" type="list">
      <formula1>"National,International"</formula1>
    </dataValidation>
    <dataValidation sqref="J246" type="list">
      <formula1>"Event,Weekly,Monthly,Yearly,Multi-year"</formula1>
    </dataValidation>
    <dataValidation sqref="K246" type="list">
      <formula1>"World,Regional,Country,District,Municipal,Location"</formula1>
    </dataValidation>
    <dataValidation sqref="B247" type="list">
      <formula1>"2009,2010,2013"</formula1>
    </dataValidation>
    <dataValidation sqref="I247" type="list">
      <formula1>"National,International"</formula1>
    </dataValidation>
    <dataValidation sqref="J247" type="list">
      <formula1>"Event,Weekly,Monthly,Yearly,Multi-year"</formula1>
    </dataValidation>
    <dataValidation sqref="K247" type="list">
      <formula1>"World,Regional,Country,District,Municipal,Location"</formula1>
    </dataValidation>
    <dataValidation sqref="B248" type="list">
      <formula1>"2009,2010,2013"</formula1>
    </dataValidation>
    <dataValidation sqref="I248" type="list">
      <formula1>"National,International"</formula1>
    </dataValidation>
    <dataValidation sqref="J248" type="list">
      <formula1>"Event,Weekly,Monthly,Yearly,Multi-year"</formula1>
    </dataValidation>
    <dataValidation sqref="K248" type="list">
      <formula1>"World,Regional,Country,District,Municipal,Location"</formula1>
    </dataValidation>
    <dataValidation sqref="B249" type="list">
      <formula1>"2009,2010,2013"</formula1>
    </dataValidation>
    <dataValidation sqref="I249" type="list">
      <formula1>"National,International"</formula1>
    </dataValidation>
    <dataValidation sqref="J249" type="list">
      <formula1>"Event,Weekly,Monthly,Yearly,Multi-year"</formula1>
    </dataValidation>
    <dataValidation sqref="K249" type="list">
      <formula1>"World,Regional,Country,District,Municipal,Location"</formula1>
    </dataValidation>
    <dataValidation sqref="B250" type="list">
      <formula1>"2009,2010,2013"</formula1>
    </dataValidation>
    <dataValidation sqref="I250" type="list">
      <formula1>"National,International"</formula1>
    </dataValidation>
    <dataValidation sqref="J250" type="list">
      <formula1>"Event,Weekly,Monthly,Yearly,Multi-year"</formula1>
    </dataValidation>
    <dataValidation sqref="K250" type="list">
      <formula1>"World,Regional,Country,District,Municipal,Location"</formula1>
    </dataValidation>
    <dataValidation sqref="B251" type="list">
      <formula1>"2009,2010,2013"</formula1>
    </dataValidation>
    <dataValidation sqref="I251" type="list">
      <formula1>"National,International"</formula1>
    </dataValidation>
    <dataValidation sqref="J251" type="list">
      <formula1>"Event,Weekly,Monthly,Yearly,Multi-year"</formula1>
    </dataValidation>
    <dataValidation sqref="K251" type="list">
      <formula1>"World,Regional,Country,District,Municipal,Location"</formula1>
    </dataValidation>
    <dataValidation sqref="B252" type="list">
      <formula1>"2009,2010,2013"</formula1>
    </dataValidation>
    <dataValidation sqref="I252" type="list">
      <formula1>"National,International"</formula1>
    </dataValidation>
    <dataValidation sqref="J252" type="list">
      <formula1>"Event,Weekly,Monthly,Yearly,Multi-year"</formula1>
    </dataValidation>
    <dataValidation sqref="K252" type="list">
      <formula1>"World,Regional,Country,District,Municipal,Location"</formula1>
    </dataValidation>
    <dataValidation sqref="B253" type="list">
      <formula1>"2009,2010,2013"</formula1>
    </dataValidation>
    <dataValidation sqref="I253" type="list">
      <formula1>"National,International"</formula1>
    </dataValidation>
    <dataValidation sqref="J253" type="list">
      <formula1>"Event,Weekly,Monthly,Yearly,Multi-year"</formula1>
    </dataValidation>
    <dataValidation sqref="K253" type="list">
      <formula1>"World,Regional,Country,District,Municipal,Location"</formula1>
    </dataValidation>
    <dataValidation sqref="B254" type="list">
      <formula1>"2009,2010,2013"</formula1>
    </dataValidation>
    <dataValidation sqref="I254" type="list">
      <formula1>"National,International"</formula1>
    </dataValidation>
    <dataValidation sqref="J254" type="list">
      <formula1>"Event,Weekly,Monthly,Yearly,Multi-year"</formula1>
    </dataValidation>
    <dataValidation sqref="K254" type="list">
      <formula1>"World,Regional,Country,District,Municipal,Location"</formula1>
    </dataValidation>
    <dataValidation sqref="B255" type="list">
      <formula1>"2009,2010,2013"</formula1>
    </dataValidation>
    <dataValidation sqref="I255" type="list">
      <formula1>"National,International"</formula1>
    </dataValidation>
    <dataValidation sqref="J255" type="list">
      <formula1>"Event,Weekly,Monthly,Yearly,Multi-year"</formula1>
    </dataValidation>
    <dataValidation sqref="K255" type="list">
      <formula1>"World,Regional,Country,District,Municipal,Location"</formula1>
    </dataValidation>
    <dataValidation sqref="B256" type="list">
      <formula1>"2009,2010,2013"</formula1>
    </dataValidation>
    <dataValidation sqref="I256" type="list">
      <formula1>"National,International"</formula1>
    </dataValidation>
    <dataValidation sqref="J256" type="list">
      <formula1>"Event,Weekly,Monthly,Yearly,Multi-year"</formula1>
    </dataValidation>
    <dataValidation sqref="K256" type="list">
      <formula1>"World,Regional,Country,District,Municipal,Location"</formula1>
    </dataValidation>
    <dataValidation sqref="B257" type="list">
      <formula1>"2009,2010,2013"</formula1>
    </dataValidation>
    <dataValidation sqref="I257" type="list">
      <formula1>"National,International"</formula1>
    </dataValidation>
    <dataValidation sqref="J257" type="list">
      <formula1>"Event,Weekly,Monthly,Yearly,Multi-year"</formula1>
    </dataValidation>
    <dataValidation sqref="K257" type="list">
      <formula1>"World,Regional,Country,District,Municipal,Location"</formula1>
    </dataValidation>
    <dataValidation sqref="B258" type="list">
      <formula1>"2009,2010,2013"</formula1>
    </dataValidation>
    <dataValidation sqref="I258" type="list">
      <formula1>"National,International"</formula1>
    </dataValidation>
    <dataValidation sqref="J258" type="list">
      <formula1>"Event,Weekly,Monthly,Yearly,Multi-year"</formula1>
    </dataValidation>
    <dataValidation sqref="K258" type="list">
      <formula1>"World,Regional,Country,District,Municipal,Location"</formula1>
    </dataValidation>
    <dataValidation sqref="B259" type="list">
      <formula1>"2009,2010,2013"</formula1>
    </dataValidation>
    <dataValidation sqref="I259" type="list">
      <formula1>"National,International"</formula1>
    </dataValidation>
    <dataValidation sqref="J259" type="list">
      <formula1>"Event,Weekly,Monthly,Yearly,Multi-year"</formula1>
    </dataValidation>
    <dataValidation sqref="K259" type="list">
      <formula1>"World,Regional,Country,District,Municipal,Location"</formula1>
    </dataValidation>
    <dataValidation sqref="B260" type="list">
      <formula1>"2009,2010,2013"</formula1>
    </dataValidation>
    <dataValidation sqref="I260" type="list">
      <formula1>"National,International"</formula1>
    </dataValidation>
    <dataValidation sqref="J260" type="list">
      <formula1>"Event,Weekly,Monthly,Yearly,Multi-year"</formula1>
    </dataValidation>
    <dataValidation sqref="K260" type="list">
      <formula1>"World,Regional,Country,District,Municipal,Location"</formula1>
    </dataValidation>
    <dataValidation sqref="B261" type="list">
      <formula1>"2009,2010,2013"</formula1>
    </dataValidation>
    <dataValidation sqref="I261" type="list">
      <formula1>"National,International"</formula1>
    </dataValidation>
    <dataValidation sqref="J261" type="list">
      <formula1>"Event,Weekly,Monthly,Yearly,Multi-year"</formula1>
    </dataValidation>
    <dataValidation sqref="K261" type="list">
      <formula1>"World,Regional,Country,District,Municipal,Location"</formula1>
    </dataValidation>
    <dataValidation sqref="B262" type="list">
      <formula1>"2009,2010,2013"</formula1>
    </dataValidation>
    <dataValidation sqref="I262" type="list">
      <formula1>"National,International"</formula1>
    </dataValidation>
    <dataValidation sqref="J262" type="list">
      <formula1>"Event,Weekly,Monthly,Yearly,Multi-year"</formula1>
    </dataValidation>
    <dataValidation sqref="K262" type="list">
      <formula1>"World,Regional,Country,District,Municipal,Location"</formula1>
    </dataValidation>
    <dataValidation sqref="B263" type="list">
      <formula1>"2009,2010,2013"</formula1>
    </dataValidation>
    <dataValidation sqref="I263" type="list">
      <formula1>"National,International"</formula1>
    </dataValidation>
    <dataValidation sqref="J263" type="list">
      <formula1>"Event,Weekly,Monthly,Yearly,Multi-year"</formula1>
    </dataValidation>
    <dataValidation sqref="K263" type="list">
      <formula1>"World,Regional,Country,District,Municipal,Location"</formula1>
    </dataValidation>
    <dataValidation sqref="B264" type="list">
      <formula1>"2009,2010,2013"</formula1>
    </dataValidation>
    <dataValidation sqref="I264" type="list">
      <formula1>"National,International"</formula1>
    </dataValidation>
    <dataValidation sqref="J264" type="list">
      <formula1>"Event,Weekly,Monthly,Yearly,Multi-year"</formula1>
    </dataValidation>
    <dataValidation sqref="K264" type="list">
      <formula1>"World,Regional,Country,District,Municipal,Location"</formula1>
    </dataValidation>
    <dataValidation sqref="B265" type="list">
      <formula1>"2009,2010,2013"</formula1>
    </dataValidation>
    <dataValidation sqref="I265" type="list">
      <formula1>"National,International"</formula1>
    </dataValidation>
    <dataValidation sqref="J265" type="list">
      <formula1>"Event,Weekly,Monthly,Yearly,Multi-year"</formula1>
    </dataValidation>
    <dataValidation sqref="K265" type="list">
      <formula1>"World,Regional,Country,District,Municipal,Location"</formula1>
    </dataValidation>
    <dataValidation sqref="B266" type="list">
      <formula1>"2009,2010,2013"</formula1>
    </dataValidation>
    <dataValidation sqref="I266" type="list">
      <formula1>"National,International"</formula1>
    </dataValidation>
    <dataValidation sqref="J266" type="list">
      <formula1>"Event,Weekly,Monthly,Yearly,Multi-year"</formula1>
    </dataValidation>
    <dataValidation sqref="K266" type="list">
      <formula1>"World,Regional,Country,District,Municipal,Location"</formula1>
    </dataValidation>
    <dataValidation sqref="B267" type="list">
      <formula1>"2009,2010,2013"</formula1>
    </dataValidation>
    <dataValidation sqref="I267" type="list">
      <formula1>"National,International"</formula1>
    </dataValidation>
    <dataValidation sqref="J267" type="list">
      <formula1>"Event,Weekly,Monthly,Yearly,Multi-year"</formula1>
    </dataValidation>
    <dataValidation sqref="K267" type="list">
      <formula1>"World,Regional,Country,District,Municipal,Location"</formula1>
    </dataValidation>
    <dataValidation sqref="B268" type="list">
      <formula1>"2009,2010,2013"</formula1>
    </dataValidation>
    <dataValidation sqref="I268" type="list">
      <formula1>"National,International"</formula1>
    </dataValidation>
    <dataValidation sqref="J268" type="list">
      <formula1>"Event,Weekly,Monthly,Yearly,Multi-year"</formula1>
    </dataValidation>
    <dataValidation sqref="K268" type="list">
      <formula1>"World,Regional,Country,District,Municipal,Location"</formula1>
    </dataValidation>
    <dataValidation sqref="B269" type="list">
      <formula1>"2009,2010,2013"</formula1>
    </dataValidation>
    <dataValidation sqref="I269" type="list">
      <formula1>"National,International"</formula1>
    </dataValidation>
    <dataValidation sqref="J269" type="list">
      <formula1>"Event,Weekly,Monthly,Yearly,Multi-year"</formula1>
    </dataValidation>
    <dataValidation sqref="K269" type="list">
      <formula1>"World,Regional,Country,District,Municipal,Location"</formula1>
    </dataValidation>
    <dataValidation sqref="B270" type="list">
      <formula1>"2009,2010,2013"</formula1>
    </dataValidation>
    <dataValidation sqref="I270" type="list">
      <formula1>"National,International"</formula1>
    </dataValidation>
    <dataValidation sqref="J270" type="list">
      <formula1>"Event,Weekly,Monthly,Yearly,Multi-year"</formula1>
    </dataValidation>
    <dataValidation sqref="K270" type="list">
      <formula1>"World,Regional,Country,District,Municipal,Location"</formula1>
    </dataValidation>
    <dataValidation sqref="B271" type="list">
      <formula1>"2009,2010,2013"</formula1>
    </dataValidation>
    <dataValidation sqref="I271" type="list">
      <formula1>"National,International"</formula1>
    </dataValidation>
    <dataValidation sqref="J271" type="list">
      <formula1>"Event,Weekly,Monthly,Yearly,Multi-year"</formula1>
    </dataValidation>
    <dataValidation sqref="K271" type="list">
      <formula1>"World,Regional,Country,District,Municipal,Location"</formula1>
    </dataValidation>
    <dataValidation sqref="B272" type="list">
      <formula1>"2009,2010,2013"</formula1>
    </dataValidation>
    <dataValidation sqref="I272" type="list">
      <formula1>"National,International"</formula1>
    </dataValidation>
    <dataValidation sqref="J272" type="list">
      <formula1>"Event,Weekly,Monthly,Yearly,Multi-year"</formula1>
    </dataValidation>
    <dataValidation sqref="K272" type="list">
      <formula1>"World,Regional,Country,District,Municipal,Location"</formula1>
    </dataValidation>
    <dataValidation sqref="B273" type="list">
      <formula1>"2009,2010,2013"</formula1>
    </dataValidation>
    <dataValidation sqref="I273" type="list">
      <formula1>"National,International"</formula1>
    </dataValidation>
    <dataValidation sqref="J273" type="list">
      <formula1>"Event,Weekly,Monthly,Yearly,Multi-year"</formula1>
    </dataValidation>
    <dataValidation sqref="K273" type="list">
      <formula1>"World,Regional,Country,District,Municipal,Location"</formula1>
    </dataValidation>
    <dataValidation sqref="B274" type="list">
      <formula1>"2009,2010,2013"</formula1>
    </dataValidation>
    <dataValidation sqref="I274" type="list">
      <formula1>"National,International"</formula1>
    </dataValidation>
    <dataValidation sqref="J274" type="list">
      <formula1>"Event,Weekly,Monthly,Yearly,Multi-year"</formula1>
    </dataValidation>
    <dataValidation sqref="K274" type="list">
      <formula1>"World,Regional,Country,District,Municipal,Location"</formula1>
    </dataValidation>
    <dataValidation sqref="B275" type="list">
      <formula1>"2009,2010,2013"</formula1>
    </dataValidation>
    <dataValidation sqref="I275" type="list">
      <formula1>"National,International"</formula1>
    </dataValidation>
    <dataValidation sqref="J275" type="list">
      <formula1>"Event,Weekly,Monthly,Yearly,Multi-year"</formula1>
    </dataValidation>
    <dataValidation sqref="K275" type="list">
      <formula1>"World,Regional,Country,District,Municipal,Location"</formula1>
    </dataValidation>
    <dataValidation sqref="B276" type="list">
      <formula1>"2009,2010,2013"</formula1>
    </dataValidation>
    <dataValidation sqref="I276" type="list">
      <formula1>"National,International"</formula1>
    </dataValidation>
    <dataValidation sqref="J276" type="list">
      <formula1>"Event,Weekly,Monthly,Yearly,Multi-year"</formula1>
    </dataValidation>
    <dataValidation sqref="K276" type="list">
      <formula1>"World,Regional,Country,District,Municipal,Location"</formula1>
    </dataValidation>
    <dataValidation sqref="B277" type="list">
      <formula1>"2009,2010,2013"</formula1>
    </dataValidation>
    <dataValidation sqref="I277" type="list">
      <formula1>"National,International"</formula1>
    </dataValidation>
    <dataValidation sqref="J277" type="list">
      <formula1>"Event,Weekly,Monthly,Yearly,Multi-year"</formula1>
    </dataValidation>
    <dataValidation sqref="K277" type="list">
      <formula1>"World,Regional,Country,District,Municipal,Location"</formula1>
    </dataValidation>
    <dataValidation sqref="B278" type="list">
      <formula1>"2009,2010,2013"</formula1>
    </dataValidation>
    <dataValidation sqref="I278" type="list">
      <formula1>"National,International"</formula1>
    </dataValidation>
    <dataValidation sqref="J278" type="list">
      <formula1>"Event,Weekly,Monthly,Yearly,Multi-year"</formula1>
    </dataValidation>
    <dataValidation sqref="K278" type="list">
      <formula1>"World,Regional,Country,District,Municipal,Location"</formula1>
    </dataValidation>
    <dataValidation sqref="B279" type="list">
      <formula1>"2009,2010,2013"</formula1>
    </dataValidation>
    <dataValidation sqref="I279" type="list">
      <formula1>"National,International"</formula1>
    </dataValidation>
    <dataValidation sqref="J279" type="list">
      <formula1>"Event,Weekly,Monthly,Yearly,Multi-year"</formula1>
    </dataValidation>
    <dataValidation sqref="K279" type="list">
      <formula1>"World,Regional,Country,District,Municipal,Location"</formula1>
    </dataValidation>
    <dataValidation sqref="B280" type="list">
      <formula1>"2009,2010,2013"</formula1>
    </dataValidation>
    <dataValidation sqref="I280" type="list">
      <formula1>"National,International"</formula1>
    </dataValidation>
    <dataValidation sqref="J280" type="list">
      <formula1>"Event,Weekly,Monthly,Yearly,Multi-year"</formula1>
    </dataValidation>
    <dataValidation sqref="K280" type="list">
      <formula1>"World,Regional,Country,District,Municipal,Location"</formula1>
    </dataValidation>
    <dataValidation sqref="B281" type="list">
      <formula1>"2009,2010,2013"</formula1>
    </dataValidation>
    <dataValidation sqref="I281" type="list">
      <formula1>"National,International"</formula1>
    </dataValidation>
    <dataValidation sqref="J281" type="list">
      <formula1>"Event,Weekly,Monthly,Yearly,Multi-year"</formula1>
    </dataValidation>
    <dataValidation sqref="K281" type="list">
      <formula1>"World,Regional,Country,District,Municipal,Location"</formula1>
    </dataValidation>
    <dataValidation sqref="B282" type="list">
      <formula1>"2009,2010,2013"</formula1>
    </dataValidation>
    <dataValidation sqref="I282" type="list">
      <formula1>"National,International"</formula1>
    </dataValidation>
    <dataValidation sqref="J282" type="list">
      <formula1>"Event,Weekly,Monthly,Yearly,Multi-year"</formula1>
    </dataValidation>
    <dataValidation sqref="K282" type="list">
      <formula1>"World,Regional,Country,District,Municipal,Location"</formula1>
    </dataValidation>
    <dataValidation sqref="B283" type="list">
      <formula1>"2009,2010,2013"</formula1>
    </dataValidation>
    <dataValidation sqref="I283" type="list">
      <formula1>"National,International"</formula1>
    </dataValidation>
    <dataValidation sqref="J283" type="list">
      <formula1>"Event,Weekly,Monthly,Yearly,Multi-year"</formula1>
    </dataValidation>
    <dataValidation sqref="K283" type="list">
      <formula1>"World,Regional,Country,District,Municipal,Location"</formula1>
    </dataValidation>
    <dataValidation sqref="B284" type="list">
      <formula1>"2009,2010,2013"</formula1>
    </dataValidation>
    <dataValidation sqref="I284" type="list">
      <formula1>"National,International"</formula1>
    </dataValidation>
    <dataValidation sqref="J284" type="list">
      <formula1>"Event,Weekly,Monthly,Yearly,Multi-year"</formula1>
    </dataValidation>
    <dataValidation sqref="K284" type="list">
      <formula1>"World,Regional,Country,District,Municipal,Location"</formula1>
    </dataValidation>
    <dataValidation sqref="B285" type="list">
      <formula1>"2009,2010,2013"</formula1>
    </dataValidation>
    <dataValidation sqref="I285" type="list">
      <formula1>"National,International"</formula1>
    </dataValidation>
    <dataValidation sqref="J285" type="list">
      <formula1>"Event,Weekly,Monthly,Yearly,Multi-year"</formula1>
    </dataValidation>
    <dataValidation sqref="K285" type="list">
      <formula1>"World,Regional,Country,District,Municipal,Location"</formula1>
    </dataValidation>
    <dataValidation sqref="B286" type="list">
      <formula1>"2009,2010,2013"</formula1>
    </dataValidation>
    <dataValidation sqref="I286" type="list">
      <formula1>"National,International"</formula1>
    </dataValidation>
    <dataValidation sqref="J286" type="list">
      <formula1>"Event,Weekly,Monthly,Yearly,Multi-year"</formula1>
    </dataValidation>
    <dataValidation sqref="K286" type="list">
      <formula1>"World,Regional,Country,District,Municipal,Location"</formula1>
    </dataValidation>
    <dataValidation sqref="B287" type="list">
      <formula1>"2009,2010,2013"</formula1>
    </dataValidation>
    <dataValidation sqref="I287" type="list">
      <formula1>"National,International"</formula1>
    </dataValidation>
    <dataValidation sqref="J287" type="list">
      <formula1>"Event,Weekly,Monthly,Yearly,Multi-year"</formula1>
    </dataValidation>
    <dataValidation sqref="K287" type="list">
      <formula1>"World,Regional,Country,District,Municipal,Location"</formula1>
    </dataValidation>
    <dataValidation sqref="B288" type="list">
      <formula1>"2009,2010,2013"</formula1>
    </dataValidation>
    <dataValidation sqref="I288" type="list">
      <formula1>"National,International"</formula1>
    </dataValidation>
    <dataValidation sqref="J288" type="list">
      <formula1>"Event,Weekly,Monthly,Yearly,Multi-year"</formula1>
    </dataValidation>
    <dataValidation sqref="K288" type="list">
      <formula1>"World,Regional,Country,District,Municipal,Location"</formula1>
    </dataValidation>
    <dataValidation sqref="B289" type="list">
      <formula1>"2009,2010,2013"</formula1>
    </dataValidation>
    <dataValidation sqref="I289" type="list">
      <formula1>"National,International"</formula1>
    </dataValidation>
    <dataValidation sqref="J289" type="list">
      <formula1>"Event,Weekly,Monthly,Yearly,Multi-year"</formula1>
    </dataValidation>
    <dataValidation sqref="K289" type="list">
      <formula1>"World,Regional,Country,District,Municipal,Location"</formula1>
    </dataValidation>
    <dataValidation sqref="B290" type="list">
      <formula1>"2009,2010,2013"</formula1>
    </dataValidation>
    <dataValidation sqref="I290" type="list">
      <formula1>"National,International"</formula1>
    </dataValidation>
    <dataValidation sqref="J290" type="list">
      <formula1>"Event,Weekly,Monthly,Yearly,Multi-year"</formula1>
    </dataValidation>
    <dataValidation sqref="K290" type="list">
      <formula1>"World,Regional,Country,District,Municipal,Location"</formula1>
    </dataValidation>
    <dataValidation sqref="B291" type="list">
      <formula1>"2009,2010,2013"</formula1>
    </dataValidation>
    <dataValidation sqref="I291" type="list">
      <formula1>"National,International"</formula1>
    </dataValidation>
    <dataValidation sqref="J291" type="list">
      <formula1>"Event,Weekly,Monthly,Yearly,Multi-year"</formula1>
    </dataValidation>
    <dataValidation sqref="K291" type="list">
      <formula1>"World,Regional,Country,District,Municipal,Location"</formula1>
    </dataValidation>
    <dataValidation sqref="B292" type="list">
      <formula1>"2009,2010,2013"</formula1>
    </dataValidation>
    <dataValidation sqref="I292" type="list">
      <formula1>"National,International"</formula1>
    </dataValidation>
    <dataValidation sqref="J292" type="list">
      <formula1>"Event,Weekly,Monthly,Yearly,Multi-year"</formula1>
    </dataValidation>
    <dataValidation sqref="K292" type="list">
      <formula1>"World,Regional,Country,District,Municipal,Location"</formula1>
    </dataValidation>
    <dataValidation sqref="B293" type="list">
      <formula1>"2009,2010,2013"</formula1>
    </dataValidation>
    <dataValidation sqref="I293" type="list">
      <formula1>"National,International"</formula1>
    </dataValidation>
    <dataValidation sqref="J293" type="list">
      <formula1>"Event,Weekly,Monthly,Yearly,Multi-year"</formula1>
    </dataValidation>
    <dataValidation sqref="K293" type="list">
      <formula1>"World,Regional,Country,District,Municipal,Location"</formula1>
    </dataValidation>
    <dataValidation sqref="B294" type="list">
      <formula1>"2009,2010,2013"</formula1>
    </dataValidation>
    <dataValidation sqref="I294" type="list">
      <formula1>"National,International"</formula1>
    </dataValidation>
    <dataValidation sqref="J294" type="list">
      <formula1>"Event,Weekly,Monthly,Yearly,Multi-year"</formula1>
    </dataValidation>
    <dataValidation sqref="K294" type="list">
      <formula1>"World,Regional,Country,District,Municipal,Location"</formula1>
    </dataValidation>
    <dataValidation sqref="B295" type="list">
      <formula1>"2009,2010,2013"</formula1>
    </dataValidation>
    <dataValidation sqref="I295" type="list">
      <formula1>"National,International"</formula1>
    </dataValidation>
    <dataValidation sqref="J295" type="list">
      <formula1>"Event,Weekly,Monthly,Yearly,Multi-year"</formula1>
    </dataValidation>
    <dataValidation sqref="K295" type="list">
      <formula1>"World,Regional,Country,District,Municipal,Location"</formula1>
    </dataValidation>
    <dataValidation sqref="B296" type="list">
      <formula1>"2009,2010,2013"</formula1>
    </dataValidation>
    <dataValidation sqref="I296" type="list">
      <formula1>"National,International"</formula1>
    </dataValidation>
    <dataValidation sqref="J296" type="list">
      <formula1>"Event,Weekly,Monthly,Yearly,Multi-year"</formula1>
    </dataValidation>
    <dataValidation sqref="K296" type="list">
      <formula1>"World,Regional,Country,District,Municipal,Location"</formula1>
    </dataValidation>
    <dataValidation sqref="B297" type="list">
      <formula1>"2009,2010,2013"</formula1>
    </dataValidation>
    <dataValidation sqref="I297" type="list">
      <formula1>"National,International"</formula1>
    </dataValidation>
    <dataValidation sqref="J297" type="list">
      <formula1>"Event,Weekly,Monthly,Yearly,Multi-year"</formula1>
    </dataValidation>
    <dataValidation sqref="K297" type="list">
      <formula1>"World,Regional,Country,District,Municipal,Location"</formula1>
    </dataValidation>
    <dataValidation sqref="B298" type="list">
      <formula1>"2009,2010,2013"</formula1>
    </dataValidation>
    <dataValidation sqref="I298" type="list">
      <formula1>"National,International"</formula1>
    </dataValidation>
    <dataValidation sqref="J298" type="list">
      <formula1>"Event,Weekly,Monthly,Yearly,Multi-year"</formula1>
    </dataValidation>
    <dataValidation sqref="K298" type="list">
      <formula1>"World,Regional,Country,District,Municipal,Location"</formula1>
    </dataValidation>
    <dataValidation sqref="B299" type="list">
      <formula1>"2009,2010,2013"</formula1>
    </dataValidation>
    <dataValidation sqref="I299" type="list">
      <formula1>"National,International"</formula1>
    </dataValidation>
    <dataValidation sqref="J299" type="list">
      <formula1>"Event,Weekly,Monthly,Yearly,Multi-year"</formula1>
    </dataValidation>
    <dataValidation sqref="K299" type="list">
      <formula1>"World,Regional,Country,District,Municipal,Location"</formula1>
    </dataValidation>
    <dataValidation sqref="B300" type="list">
      <formula1>"2009,2010,2013"</formula1>
    </dataValidation>
    <dataValidation sqref="I300" type="list">
      <formula1>"National,International"</formula1>
    </dataValidation>
    <dataValidation sqref="J300" type="list">
      <formula1>"Event,Weekly,Monthly,Yearly,Multi-year"</formula1>
    </dataValidation>
    <dataValidation sqref="K300" type="list">
      <formula1>"World,Regional,Country,District,Municipal,Location"</formula1>
    </dataValidation>
    <dataValidation sqref="B301" type="list">
      <formula1>"2009,2010,2013"</formula1>
    </dataValidation>
    <dataValidation sqref="I301" type="list">
      <formula1>"National,International"</formula1>
    </dataValidation>
    <dataValidation sqref="J301" type="list">
      <formula1>"Event,Weekly,Monthly,Yearly,Multi-year"</formula1>
    </dataValidation>
    <dataValidation sqref="K301" type="list">
      <formula1>"World,Regional,Country,District,Municipal,Location"</formula1>
    </dataValidation>
    <dataValidation sqref="B302" type="list">
      <formula1>"2009,2010,2013"</formula1>
    </dataValidation>
    <dataValidation sqref="I302" type="list">
      <formula1>"National,International"</formula1>
    </dataValidation>
    <dataValidation sqref="J302" type="list">
      <formula1>"Event,Weekly,Monthly,Yearly,Multi-year"</formula1>
    </dataValidation>
    <dataValidation sqref="K302" type="list">
      <formula1>"World,Regional,Country,District,Municipal,Location"</formula1>
    </dataValidation>
    <dataValidation sqref="B303" type="list">
      <formula1>"2009,2010,2013"</formula1>
    </dataValidation>
    <dataValidation sqref="I303" type="list">
      <formula1>"National,International"</formula1>
    </dataValidation>
    <dataValidation sqref="J303" type="list">
      <formula1>"Event,Weekly,Monthly,Yearly,Multi-year"</formula1>
    </dataValidation>
    <dataValidation sqref="K303" type="list">
      <formula1>"World,Regional,Country,District,Municipal,Location"</formula1>
    </dataValidation>
    <dataValidation sqref="B304" type="list">
      <formula1>"2009,2010,2013"</formula1>
    </dataValidation>
    <dataValidation sqref="I304" type="list">
      <formula1>"National,International"</formula1>
    </dataValidation>
    <dataValidation sqref="J304" type="list">
      <formula1>"Event,Weekly,Monthly,Yearly,Multi-year"</formula1>
    </dataValidation>
    <dataValidation sqref="K304" type="list">
      <formula1>"World,Regional,Country,District,Municipal,Location"</formula1>
    </dataValidation>
    <dataValidation sqref="B305" type="list">
      <formula1>"2009,2010,2013"</formula1>
    </dataValidation>
    <dataValidation sqref="I305" type="list">
      <formula1>"National,International"</formula1>
    </dataValidation>
    <dataValidation sqref="J305" type="list">
      <formula1>"Event,Weekly,Monthly,Yearly,Multi-year"</formula1>
    </dataValidation>
    <dataValidation sqref="K305" type="list">
      <formula1>"World,Regional,Country,District,Municipal,Location"</formula1>
    </dataValidation>
    <dataValidation sqref="B306" type="list">
      <formula1>"2009,2010,2013"</formula1>
    </dataValidation>
    <dataValidation sqref="I306" type="list">
      <formula1>"National,International"</formula1>
    </dataValidation>
    <dataValidation sqref="J306" type="list">
      <formula1>"Event,Weekly,Monthly,Yearly,Multi-year"</formula1>
    </dataValidation>
    <dataValidation sqref="K306" type="list">
      <formula1>"World,Regional,Country,District,Municipal,Location"</formula1>
    </dataValidation>
    <dataValidation sqref="B307" type="list">
      <formula1>"2009,2010,2013"</formula1>
    </dataValidation>
    <dataValidation sqref="I307" type="list">
      <formula1>"National,International"</formula1>
    </dataValidation>
    <dataValidation sqref="J307" type="list">
      <formula1>"Event,Weekly,Monthly,Yearly,Multi-year"</formula1>
    </dataValidation>
    <dataValidation sqref="K307" type="list">
      <formula1>"World,Regional,Country,District,Municipal,Location"</formula1>
    </dataValidation>
    <dataValidation sqref="B308" type="list">
      <formula1>"2009,2010,2013"</formula1>
    </dataValidation>
    <dataValidation sqref="I308" type="list">
      <formula1>"National,International"</formula1>
    </dataValidation>
    <dataValidation sqref="J308" type="list">
      <formula1>"Event,Weekly,Monthly,Yearly,Multi-year"</formula1>
    </dataValidation>
    <dataValidation sqref="K308" type="list">
      <formula1>"World,Regional,Country,District,Municipal,Location"</formula1>
    </dataValidation>
    <dataValidation sqref="B309" type="list">
      <formula1>"2009,2010,2013"</formula1>
    </dataValidation>
    <dataValidation sqref="I309" type="list">
      <formula1>"National,International"</formula1>
    </dataValidation>
    <dataValidation sqref="J309" type="list">
      <formula1>"Event,Weekly,Monthly,Yearly,Multi-year"</formula1>
    </dataValidation>
    <dataValidation sqref="K309" type="list">
      <formula1>"World,Regional,Country,District,Municipal,Location"</formula1>
    </dataValidation>
    <dataValidation sqref="B310" type="list">
      <formula1>"2009,2010,2013"</formula1>
    </dataValidation>
    <dataValidation sqref="I310" type="list">
      <formula1>"National,International"</formula1>
    </dataValidation>
    <dataValidation sqref="J310" type="list">
      <formula1>"Event,Weekly,Monthly,Yearly,Multi-year"</formula1>
    </dataValidation>
    <dataValidation sqref="K310" type="list">
      <formula1>"World,Regional,Country,District,Municipal,Location"</formula1>
    </dataValidation>
    <dataValidation sqref="B311" type="list">
      <formula1>"2009,2010,2013"</formula1>
    </dataValidation>
    <dataValidation sqref="I311" type="list">
      <formula1>"National,International"</formula1>
    </dataValidation>
    <dataValidation sqref="J311" type="list">
      <formula1>"Event,Weekly,Monthly,Yearly,Multi-year"</formula1>
    </dataValidation>
    <dataValidation sqref="K311" type="list">
      <formula1>"World,Regional,Country,District,Municipal,Location"</formula1>
    </dataValidation>
    <dataValidation sqref="B312" type="list">
      <formula1>"2009,2010,2013"</formula1>
    </dataValidation>
    <dataValidation sqref="I312" type="list">
      <formula1>"National,International"</formula1>
    </dataValidation>
    <dataValidation sqref="J312" type="list">
      <formula1>"Event,Weekly,Monthly,Yearly,Multi-year"</formula1>
    </dataValidation>
    <dataValidation sqref="K312" type="list">
      <formula1>"World,Regional,Country,District,Municipal,Location"</formula1>
    </dataValidation>
    <dataValidation sqref="B313" type="list">
      <formula1>"2009,2010,2013"</formula1>
    </dataValidation>
    <dataValidation sqref="I313" type="list">
      <formula1>"National,International"</formula1>
    </dataValidation>
    <dataValidation sqref="J313" type="list">
      <formula1>"Event,Weekly,Monthly,Yearly,Multi-year"</formula1>
    </dataValidation>
    <dataValidation sqref="K313" type="list">
      <formula1>"World,Regional,Country,District,Municipal,Location"</formula1>
    </dataValidation>
    <dataValidation sqref="B314" type="list">
      <formula1>"2009,2010,2013"</formula1>
    </dataValidation>
    <dataValidation sqref="I314" type="list">
      <formula1>"National,International"</formula1>
    </dataValidation>
    <dataValidation sqref="J314" type="list">
      <formula1>"Event,Weekly,Monthly,Yearly,Multi-year"</formula1>
    </dataValidation>
    <dataValidation sqref="K314" type="list">
      <formula1>"World,Regional,Country,District,Municipal,Location"</formula1>
    </dataValidation>
    <dataValidation sqref="B315" type="list">
      <formula1>"2009,2010,2013"</formula1>
    </dataValidation>
    <dataValidation sqref="I315" type="list">
      <formula1>"National,International"</formula1>
    </dataValidation>
    <dataValidation sqref="J315" type="list">
      <formula1>"Event,Weekly,Monthly,Yearly,Multi-year"</formula1>
    </dataValidation>
    <dataValidation sqref="K315" type="list">
      <formula1>"World,Regional,Country,District,Municipal,Location"</formula1>
    </dataValidation>
    <dataValidation sqref="B316" type="list">
      <formula1>"2009,2010,2013"</formula1>
    </dataValidation>
    <dataValidation sqref="I316" type="list">
      <formula1>"National,International"</formula1>
    </dataValidation>
    <dataValidation sqref="J316" type="list">
      <formula1>"Event,Weekly,Monthly,Yearly,Multi-year"</formula1>
    </dataValidation>
    <dataValidation sqref="K316" type="list">
      <formula1>"World,Regional,Country,District,Municipal,Location"</formula1>
    </dataValidation>
    <dataValidation sqref="B317" type="list">
      <formula1>"2009,2010,2013"</formula1>
    </dataValidation>
    <dataValidation sqref="I317" type="list">
      <formula1>"National,International"</formula1>
    </dataValidation>
    <dataValidation sqref="J317" type="list">
      <formula1>"Event,Weekly,Monthly,Yearly,Multi-year"</formula1>
    </dataValidation>
    <dataValidation sqref="K317" type="list">
      <formula1>"World,Regional,Country,District,Municipal,Location"</formula1>
    </dataValidation>
    <dataValidation sqref="B318" type="list">
      <formula1>"2009,2010,2013"</formula1>
    </dataValidation>
    <dataValidation sqref="I318" type="list">
      <formula1>"National,International"</formula1>
    </dataValidation>
    <dataValidation sqref="J318" type="list">
      <formula1>"Event,Weekly,Monthly,Yearly,Multi-year"</formula1>
    </dataValidation>
    <dataValidation sqref="K318" type="list">
      <formula1>"World,Regional,Country,District,Municipal,Location"</formula1>
    </dataValidation>
    <dataValidation sqref="B319" type="list">
      <formula1>"2009,2010,2013"</formula1>
    </dataValidation>
    <dataValidation sqref="I319" type="list">
      <formula1>"National,International"</formula1>
    </dataValidation>
    <dataValidation sqref="J319" type="list">
      <formula1>"Event,Weekly,Monthly,Yearly,Multi-year"</formula1>
    </dataValidation>
    <dataValidation sqref="K319" type="list">
      <formula1>"World,Regional,Country,District,Municipal,Location"</formula1>
    </dataValidation>
    <dataValidation sqref="B320" type="list">
      <formula1>"2009,2010,2013"</formula1>
    </dataValidation>
    <dataValidation sqref="I320" type="list">
      <formula1>"National,International"</formula1>
    </dataValidation>
    <dataValidation sqref="J320" type="list">
      <formula1>"Event,Weekly,Monthly,Yearly,Multi-year"</formula1>
    </dataValidation>
    <dataValidation sqref="K320" type="list">
      <formula1>"World,Regional,Country,District,Municipal,Location"</formula1>
    </dataValidation>
    <dataValidation sqref="B321" type="list">
      <formula1>"2009,2010,2013"</formula1>
    </dataValidation>
    <dataValidation sqref="I321" type="list">
      <formula1>"National,International"</formula1>
    </dataValidation>
    <dataValidation sqref="J321" type="list">
      <formula1>"Event,Weekly,Monthly,Yearly,Multi-year"</formula1>
    </dataValidation>
    <dataValidation sqref="K321" type="list">
      <formula1>"World,Regional,Country,District,Municipal,Location"</formula1>
    </dataValidation>
    <dataValidation sqref="B322" type="list">
      <formula1>"2009,2010,2013"</formula1>
    </dataValidation>
    <dataValidation sqref="I322" type="list">
      <formula1>"National,International"</formula1>
    </dataValidation>
    <dataValidation sqref="J322" type="list">
      <formula1>"Event,Weekly,Monthly,Yearly,Multi-year"</formula1>
    </dataValidation>
    <dataValidation sqref="K322" type="list">
      <formula1>"World,Regional,Country,District,Municipal,Location"</formula1>
    </dataValidation>
    <dataValidation sqref="B323" type="list">
      <formula1>"2009,2010,2013"</formula1>
    </dataValidation>
    <dataValidation sqref="I323" type="list">
      <formula1>"National,International"</formula1>
    </dataValidation>
    <dataValidation sqref="J323" type="list">
      <formula1>"Event,Weekly,Monthly,Yearly,Multi-year"</formula1>
    </dataValidation>
    <dataValidation sqref="K323" type="list">
      <formula1>"World,Regional,Country,District,Municipal,Location"</formula1>
    </dataValidation>
    <dataValidation sqref="B324" type="list">
      <formula1>"2009,2010,2013"</formula1>
    </dataValidation>
    <dataValidation sqref="I324" type="list">
      <formula1>"National,International"</formula1>
    </dataValidation>
    <dataValidation sqref="J324" type="list">
      <formula1>"Event,Weekly,Monthly,Yearly,Multi-year"</formula1>
    </dataValidation>
    <dataValidation sqref="K324" type="list">
      <formula1>"World,Regional,Country,District,Municipal,Location"</formula1>
    </dataValidation>
    <dataValidation sqref="B325" type="list">
      <formula1>"2009,2010,2013"</formula1>
    </dataValidation>
    <dataValidation sqref="I325" type="list">
      <formula1>"National,International"</formula1>
    </dataValidation>
    <dataValidation sqref="J325" type="list">
      <formula1>"Event,Weekly,Monthly,Yearly,Multi-year"</formula1>
    </dataValidation>
    <dataValidation sqref="K325" type="list">
      <formula1>"World,Regional,Country,District,Municipal,Location"</formula1>
    </dataValidation>
    <dataValidation sqref="B326" type="list">
      <formula1>"2009,2010,2013"</formula1>
    </dataValidation>
    <dataValidation sqref="I326" type="list">
      <formula1>"National,International"</formula1>
    </dataValidation>
    <dataValidation sqref="J326" type="list">
      <formula1>"Event,Weekly,Monthly,Yearly,Multi-year"</formula1>
    </dataValidation>
    <dataValidation sqref="K326" type="list">
      <formula1>"World,Regional,Country,District,Municipal,Location"</formula1>
    </dataValidation>
    <dataValidation sqref="B327" type="list">
      <formula1>"2009,2010,2013"</formula1>
    </dataValidation>
    <dataValidation sqref="I327" type="list">
      <formula1>"National,International"</formula1>
    </dataValidation>
    <dataValidation sqref="J327" type="list">
      <formula1>"Event,Weekly,Monthly,Yearly,Multi-year"</formula1>
    </dataValidation>
    <dataValidation sqref="K327" type="list">
      <formula1>"World,Regional,Country,District,Municipal,Location"</formula1>
    </dataValidation>
    <dataValidation sqref="B328" type="list">
      <formula1>"2009,2010,2013"</formula1>
    </dataValidation>
    <dataValidation sqref="I328" type="list">
      <formula1>"National,International"</formula1>
    </dataValidation>
    <dataValidation sqref="J328" type="list">
      <formula1>"Event,Weekly,Monthly,Yearly,Multi-year"</formula1>
    </dataValidation>
    <dataValidation sqref="K328" type="list">
      <formula1>"World,Regional,Country,District,Municipal,Location"</formula1>
    </dataValidation>
    <dataValidation sqref="B329" type="list">
      <formula1>"2009,2010,2013"</formula1>
    </dataValidation>
    <dataValidation sqref="I329" type="list">
      <formula1>"National,International"</formula1>
    </dataValidation>
    <dataValidation sqref="J329" type="list">
      <formula1>"Event,Weekly,Monthly,Yearly,Multi-year"</formula1>
    </dataValidation>
    <dataValidation sqref="K329" type="list">
      <formula1>"World,Regional,Country,District,Municipal,Location"</formula1>
    </dataValidation>
    <dataValidation sqref="B330" type="list">
      <formula1>"2009,2010,2013"</formula1>
    </dataValidation>
    <dataValidation sqref="I330" type="list">
      <formula1>"National,International"</formula1>
    </dataValidation>
    <dataValidation sqref="J330" type="list">
      <formula1>"Event,Weekly,Monthly,Yearly,Multi-year"</formula1>
    </dataValidation>
    <dataValidation sqref="K330" type="list">
      <formula1>"World,Regional,Country,District,Municipal,Location"</formula1>
    </dataValidation>
    <dataValidation sqref="B331" type="list">
      <formula1>"2009,2010,2013"</formula1>
    </dataValidation>
    <dataValidation sqref="I331" type="list">
      <formula1>"National,International"</formula1>
    </dataValidation>
    <dataValidation sqref="J331" type="list">
      <formula1>"Event,Weekly,Monthly,Yearly,Multi-year"</formula1>
    </dataValidation>
    <dataValidation sqref="K331" type="list">
      <formula1>"World,Regional,Country,District,Municipal,Location"</formula1>
    </dataValidation>
    <dataValidation sqref="B332" type="list">
      <formula1>"2009,2010,2013"</formula1>
    </dataValidation>
    <dataValidation sqref="I332" type="list">
      <formula1>"National,International"</formula1>
    </dataValidation>
    <dataValidation sqref="J332" type="list">
      <formula1>"Event,Weekly,Monthly,Yearly,Multi-year"</formula1>
    </dataValidation>
    <dataValidation sqref="K332" type="list">
      <formula1>"World,Regional,Country,District,Municipal,Location"</formula1>
    </dataValidation>
    <dataValidation sqref="B333" type="list">
      <formula1>"2009,2010,2013"</formula1>
    </dataValidation>
    <dataValidation sqref="I333" type="list">
      <formula1>"National,International"</formula1>
    </dataValidation>
    <dataValidation sqref="J333" type="list">
      <formula1>"Event,Weekly,Monthly,Yearly,Multi-year"</formula1>
    </dataValidation>
    <dataValidation sqref="K333" type="list">
      <formula1>"World,Regional,Country,District,Municipal,Location"</formula1>
    </dataValidation>
    <dataValidation sqref="B334" type="list">
      <formula1>"2009,2010,2013"</formula1>
    </dataValidation>
    <dataValidation sqref="I334" type="list">
      <formula1>"National,International"</formula1>
    </dataValidation>
    <dataValidation sqref="J334" type="list">
      <formula1>"Event,Weekly,Monthly,Yearly,Multi-year"</formula1>
    </dataValidation>
    <dataValidation sqref="K334" type="list">
      <formula1>"World,Regional,Country,District,Municipal,Location"</formula1>
    </dataValidation>
    <dataValidation sqref="B335" type="list">
      <formula1>"2009,2010,2013"</formula1>
    </dataValidation>
    <dataValidation sqref="I335" type="list">
      <formula1>"National,International"</formula1>
    </dataValidation>
    <dataValidation sqref="J335" type="list">
      <formula1>"Event,Weekly,Monthly,Yearly,Multi-year"</formula1>
    </dataValidation>
    <dataValidation sqref="K335" type="list">
      <formula1>"World,Regional,Country,District,Municipal,Location"</formula1>
    </dataValidation>
    <dataValidation sqref="B336" type="list">
      <formula1>"2009,2010,2013"</formula1>
    </dataValidation>
    <dataValidation sqref="I336" type="list">
      <formula1>"National,International"</formula1>
    </dataValidation>
    <dataValidation sqref="J336" type="list">
      <formula1>"Event,Weekly,Monthly,Yearly,Multi-year"</formula1>
    </dataValidation>
    <dataValidation sqref="K336" type="list">
      <formula1>"World,Regional,Country,District,Municipal,Location"</formula1>
    </dataValidation>
    <dataValidation sqref="B337" type="list">
      <formula1>"2009,2010,2013"</formula1>
    </dataValidation>
    <dataValidation sqref="I337" type="list">
      <formula1>"National,International"</formula1>
    </dataValidation>
    <dataValidation sqref="J337" type="list">
      <formula1>"Event,Weekly,Monthly,Yearly,Multi-year"</formula1>
    </dataValidation>
    <dataValidation sqref="K337" type="list">
      <formula1>"World,Regional,Country,District,Municipal,Location"</formula1>
    </dataValidation>
    <dataValidation sqref="B338" type="list">
      <formula1>"2009,2010,2013"</formula1>
    </dataValidation>
    <dataValidation sqref="I338" type="list">
      <formula1>"National,International"</formula1>
    </dataValidation>
    <dataValidation sqref="J338" type="list">
      <formula1>"Event,Weekly,Monthly,Yearly,Multi-year"</formula1>
    </dataValidation>
    <dataValidation sqref="K338" type="list">
      <formula1>"World,Regional,Country,District,Municipal,Location"</formula1>
    </dataValidation>
    <dataValidation sqref="B339" type="list">
      <formula1>"2009,2010,2013"</formula1>
    </dataValidation>
    <dataValidation sqref="I339" type="list">
      <formula1>"National,International"</formula1>
    </dataValidation>
    <dataValidation sqref="J339" type="list">
      <formula1>"Event,Weekly,Monthly,Yearly,Multi-year"</formula1>
    </dataValidation>
    <dataValidation sqref="K339" type="list">
      <formula1>"World,Regional,Country,District,Municipal,Location"</formula1>
    </dataValidation>
    <dataValidation sqref="B340" type="list">
      <formula1>"2009,2010,2013"</formula1>
    </dataValidation>
    <dataValidation sqref="I340" type="list">
      <formula1>"National,International"</formula1>
    </dataValidation>
    <dataValidation sqref="J340" type="list">
      <formula1>"Event,Weekly,Monthly,Yearly,Multi-year"</formula1>
    </dataValidation>
    <dataValidation sqref="K340" type="list">
      <formula1>"World,Regional,Country,District,Municipal,Location"</formula1>
    </dataValidation>
    <dataValidation sqref="B341" type="list">
      <formula1>"2009,2010,2013"</formula1>
    </dataValidation>
    <dataValidation sqref="I341" type="list">
      <formula1>"National,International"</formula1>
    </dataValidation>
    <dataValidation sqref="J341" type="list">
      <formula1>"Event,Weekly,Monthly,Yearly,Multi-year"</formula1>
    </dataValidation>
    <dataValidation sqref="K341" type="list">
      <formula1>"World,Regional,Country,District,Municipal,Location"</formula1>
    </dataValidation>
    <dataValidation sqref="B342" type="list">
      <formula1>"2009,2010,2013"</formula1>
    </dataValidation>
    <dataValidation sqref="I342" type="list">
      <formula1>"National,International"</formula1>
    </dataValidation>
    <dataValidation sqref="J342" type="list">
      <formula1>"Event,Weekly,Monthly,Yearly,Multi-year"</formula1>
    </dataValidation>
    <dataValidation sqref="K342" type="list">
      <formula1>"World,Regional,Country,District,Municipal,Location"</formula1>
    </dataValidation>
    <dataValidation sqref="B343" type="list">
      <formula1>"2009,2010,2013"</formula1>
    </dataValidation>
    <dataValidation sqref="I343" type="list">
      <formula1>"National,International"</formula1>
    </dataValidation>
    <dataValidation sqref="J343" type="list">
      <formula1>"Event,Weekly,Monthly,Yearly,Multi-year"</formula1>
    </dataValidation>
    <dataValidation sqref="K343" type="list">
      <formula1>"World,Regional,Country,District,Municipal,Location"</formula1>
    </dataValidation>
    <dataValidation sqref="B344" type="list">
      <formula1>"2009,2010,2013"</formula1>
    </dataValidation>
    <dataValidation sqref="I344" type="list">
      <formula1>"National,International"</formula1>
    </dataValidation>
    <dataValidation sqref="J344" type="list">
      <formula1>"Event,Weekly,Monthly,Yearly,Multi-year"</formula1>
    </dataValidation>
    <dataValidation sqref="K344" type="list">
      <formula1>"World,Regional,Country,District,Municipal,Location"</formula1>
    </dataValidation>
    <dataValidation sqref="B345" type="list">
      <formula1>"2009,2010,2013"</formula1>
    </dataValidation>
    <dataValidation sqref="I345" type="list">
      <formula1>"National,International"</formula1>
    </dataValidation>
    <dataValidation sqref="J345" type="list">
      <formula1>"Event,Weekly,Monthly,Yearly,Multi-year"</formula1>
    </dataValidation>
    <dataValidation sqref="K345" type="list">
      <formula1>"World,Regional,Country,District,Municipal,Location"</formula1>
    </dataValidation>
    <dataValidation sqref="B346" type="list">
      <formula1>"2009,2010,2013"</formula1>
    </dataValidation>
    <dataValidation sqref="I346" type="list">
      <formula1>"National,International"</formula1>
    </dataValidation>
    <dataValidation sqref="J346" type="list">
      <formula1>"Event,Weekly,Monthly,Yearly,Multi-year"</formula1>
    </dataValidation>
    <dataValidation sqref="K346" type="list">
      <formula1>"World,Regional,Country,District,Municipal,Location"</formula1>
    </dataValidation>
    <dataValidation sqref="B347" type="list">
      <formula1>"2009,2010,2013"</formula1>
    </dataValidation>
    <dataValidation sqref="I347" type="list">
      <formula1>"National,International"</formula1>
    </dataValidation>
    <dataValidation sqref="J347" type="list">
      <formula1>"Event,Weekly,Monthly,Yearly,Multi-year"</formula1>
    </dataValidation>
    <dataValidation sqref="K347" type="list">
      <formula1>"World,Regional,Country,District,Municipal,Location"</formula1>
    </dataValidation>
    <dataValidation sqref="B348" type="list">
      <formula1>"2009,2010,2013"</formula1>
    </dataValidation>
    <dataValidation sqref="I348" type="list">
      <formula1>"National,International"</formula1>
    </dataValidation>
    <dataValidation sqref="J348" type="list">
      <formula1>"Event,Weekly,Monthly,Yearly,Multi-year"</formula1>
    </dataValidation>
    <dataValidation sqref="K348" type="list">
      <formula1>"World,Regional,Country,District,Municipal,Location"</formula1>
    </dataValidation>
    <dataValidation sqref="B349" type="list">
      <formula1>"2009,2010,2013"</formula1>
    </dataValidation>
    <dataValidation sqref="I349" type="list">
      <formula1>"National,International"</formula1>
    </dataValidation>
    <dataValidation sqref="J349" type="list">
      <formula1>"Event,Weekly,Monthly,Yearly,Multi-year"</formula1>
    </dataValidation>
    <dataValidation sqref="K349" type="list">
      <formula1>"World,Regional,Country,District,Municipal,Location"</formula1>
    </dataValidation>
    <dataValidation sqref="B350" type="list">
      <formula1>"2009,2010,2013"</formula1>
    </dataValidation>
    <dataValidation sqref="I350" type="list">
      <formula1>"National,International"</formula1>
    </dataValidation>
    <dataValidation sqref="J350" type="list">
      <formula1>"Event,Weekly,Monthly,Yearly,Multi-year"</formula1>
    </dataValidation>
    <dataValidation sqref="K350" type="list">
      <formula1>"World,Regional,Country,District,Municipal,Location"</formula1>
    </dataValidation>
    <dataValidation sqref="B351" type="list">
      <formula1>"2009,2010,2013"</formula1>
    </dataValidation>
    <dataValidation sqref="I351" type="list">
      <formula1>"National,International"</formula1>
    </dataValidation>
    <dataValidation sqref="J351" type="list">
      <formula1>"Event,Weekly,Monthly,Yearly,Multi-year"</formula1>
    </dataValidation>
    <dataValidation sqref="K351" type="list">
      <formula1>"World,Regional,Country,District,Municipal,Location"</formula1>
    </dataValidation>
    <dataValidation sqref="B352" type="list">
      <formula1>"2009,2010,2013"</formula1>
    </dataValidation>
    <dataValidation sqref="I352" type="list">
      <formula1>"National,International"</formula1>
    </dataValidation>
    <dataValidation sqref="J352" type="list">
      <formula1>"Event,Weekly,Monthly,Yearly,Multi-year"</formula1>
    </dataValidation>
    <dataValidation sqref="K352" type="list">
      <formula1>"World,Regional,Country,District,Municipal,Location"</formula1>
    </dataValidation>
    <dataValidation sqref="B353" type="list">
      <formula1>"2009,2010,2013"</formula1>
    </dataValidation>
    <dataValidation sqref="I353" type="list">
      <formula1>"National,International"</formula1>
    </dataValidation>
    <dataValidation sqref="J353" type="list">
      <formula1>"Event,Weekly,Monthly,Yearly,Multi-year"</formula1>
    </dataValidation>
    <dataValidation sqref="K353" type="list">
      <formula1>"World,Regional,Country,District,Municipal,Location"</formula1>
    </dataValidation>
    <dataValidation sqref="B354" type="list">
      <formula1>"2009,2010,2013"</formula1>
    </dataValidation>
    <dataValidation sqref="I354" type="list">
      <formula1>"National,International"</formula1>
    </dataValidation>
    <dataValidation sqref="J354" type="list">
      <formula1>"Event,Weekly,Monthly,Yearly,Multi-year"</formula1>
    </dataValidation>
    <dataValidation sqref="K354" type="list">
      <formula1>"World,Regional,Country,District,Municipal,Location"</formula1>
    </dataValidation>
    <dataValidation sqref="B355" type="list">
      <formula1>"2009,2010,2013"</formula1>
    </dataValidation>
    <dataValidation sqref="I355" type="list">
      <formula1>"National,International"</formula1>
    </dataValidation>
    <dataValidation sqref="J355" type="list">
      <formula1>"Event,Weekly,Monthly,Yearly,Multi-year"</formula1>
    </dataValidation>
    <dataValidation sqref="K355" type="list">
      <formula1>"World,Regional,Country,District,Municipal,Location"</formula1>
    </dataValidation>
    <dataValidation sqref="B356" type="list">
      <formula1>"2009,2010,2013"</formula1>
    </dataValidation>
    <dataValidation sqref="I356" type="list">
      <formula1>"National,International"</formula1>
    </dataValidation>
    <dataValidation sqref="J356" type="list">
      <formula1>"Event,Weekly,Monthly,Yearly,Multi-year"</formula1>
    </dataValidation>
    <dataValidation sqref="K356" type="list">
      <formula1>"World,Regional,Country,District,Municipal,Location"</formula1>
    </dataValidation>
    <dataValidation sqref="B357" type="list">
      <formula1>"2009,2010,2013"</formula1>
    </dataValidation>
    <dataValidation sqref="I357" type="list">
      <formula1>"National,International"</formula1>
    </dataValidation>
    <dataValidation sqref="J357" type="list">
      <formula1>"Event,Weekly,Monthly,Yearly,Multi-year"</formula1>
    </dataValidation>
    <dataValidation sqref="K357" type="list">
      <formula1>"World,Regional,Country,District,Municipal,Location"</formula1>
    </dataValidation>
    <dataValidation sqref="B358" type="list">
      <formula1>"2009,2010,2013"</formula1>
    </dataValidation>
    <dataValidation sqref="I358" type="list">
      <formula1>"National,International"</formula1>
    </dataValidation>
    <dataValidation sqref="J358" type="list">
      <formula1>"Event,Weekly,Monthly,Yearly,Multi-year"</formula1>
    </dataValidation>
    <dataValidation sqref="K358" type="list">
      <formula1>"World,Regional,Country,District,Municipal,Location"</formula1>
    </dataValidation>
    <dataValidation sqref="B359" type="list">
      <formula1>"2009,2010,2013"</formula1>
    </dataValidation>
    <dataValidation sqref="I359" type="list">
      <formula1>"National,International"</formula1>
    </dataValidation>
    <dataValidation sqref="J359" type="list">
      <formula1>"Event,Weekly,Monthly,Yearly,Multi-year"</formula1>
    </dataValidation>
    <dataValidation sqref="K359" type="list">
      <formula1>"World,Regional,Country,District,Municipal,Location"</formula1>
    </dataValidation>
    <dataValidation sqref="B360" type="list">
      <formula1>"2009,2010,2013"</formula1>
    </dataValidation>
    <dataValidation sqref="I360" type="list">
      <formula1>"National,International"</formula1>
    </dataValidation>
    <dataValidation sqref="J360" type="list">
      <formula1>"Event,Weekly,Monthly,Yearly,Multi-year"</formula1>
    </dataValidation>
    <dataValidation sqref="K360" type="list">
      <formula1>"World,Regional,Country,District,Municipal,Location"</formula1>
    </dataValidation>
    <dataValidation sqref="B361" type="list">
      <formula1>"2009,2010,2013"</formula1>
    </dataValidation>
    <dataValidation sqref="I361" type="list">
      <formula1>"National,International"</formula1>
    </dataValidation>
    <dataValidation sqref="J361" type="list">
      <formula1>"Event,Weekly,Monthly,Yearly,Multi-year"</formula1>
    </dataValidation>
    <dataValidation sqref="K361" type="list">
      <formula1>"World,Regional,Country,District,Municipal,Location"</formula1>
    </dataValidation>
    <dataValidation sqref="B362" type="list">
      <formula1>"2009,2010,2013"</formula1>
    </dataValidation>
    <dataValidation sqref="I362" type="list">
      <formula1>"National,International"</formula1>
    </dataValidation>
    <dataValidation sqref="J362" type="list">
      <formula1>"Event,Weekly,Monthly,Yearly,Multi-year"</formula1>
    </dataValidation>
    <dataValidation sqref="K362" type="list">
      <formula1>"World,Regional,Country,District,Municipal,Location"</formula1>
    </dataValidation>
    <dataValidation sqref="B363" type="list">
      <formula1>"2009,2010,2013"</formula1>
    </dataValidation>
    <dataValidation sqref="I363" type="list">
      <formula1>"National,International"</formula1>
    </dataValidation>
    <dataValidation sqref="J363" type="list">
      <formula1>"Event,Weekly,Monthly,Yearly,Multi-year"</formula1>
    </dataValidation>
    <dataValidation sqref="K363" type="list">
      <formula1>"World,Regional,Country,District,Municipal,Location"</formula1>
    </dataValidation>
    <dataValidation sqref="B364" type="list">
      <formula1>"2009,2010,2013"</formula1>
    </dataValidation>
    <dataValidation sqref="I364" type="list">
      <formula1>"National,International"</formula1>
    </dataValidation>
    <dataValidation sqref="J364" type="list">
      <formula1>"Event,Weekly,Monthly,Yearly,Multi-year"</formula1>
    </dataValidation>
    <dataValidation sqref="K364" type="list">
      <formula1>"World,Regional,Country,District,Municipal,Location"</formula1>
    </dataValidation>
    <dataValidation sqref="B365" type="list">
      <formula1>"2009,2010,2013"</formula1>
    </dataValidation>
    <dataValidation sqref="I365" type="list">
      <formula1>"National,International"</formula1>
    </dataValidation>
    <dataValidation sqref="J365" type="list">
      <formula1>"Event,Weekly,Monthly,Yearly,Multi-year"</formula1>
    </dataValidation>
    <dataValidation sqref="K365" type="list">
      <formula1>"World,Regional,Country,District,Municipal,Location"</formula1>
    </dataValidation>
    <dataValidation sqref="B366" type="list">
      <formula1>"2009,2010,2013"</formula1>
    </dataValidation>
    <dataValidation sqref="I366" type="list">
      <formula1>"National,International"</formula1>
    </dataValidation>
    <dataValidation sqref="J366" type="list">
      <formula1>"Event,Weekly,Monthly,Yearly,Multi-year"</formula1>
    </dataValidation>
    <dataValidation sqref="K366" type="list">
      <formula1>"World,Regional,Country,District,Municipal,Location"</formula1>
    </dataValidation>
    <dataValidation sqref="B367" type="list">
      <formula1>"2009,2010,2013"</formula1>
    </dataValidation>
    <dataValidation sqref="I367" type="list">
      <formula1>"National,International"</formula1>
    </dataValidation>
    <dataValidation sqref="J367" type="list">
      <formula1>"Event,Weekly,Monthly,Yearly,Multi-year"</formula1>
    </dataValidation>
    <dataValidation sqref="K367" type="list">
      <formula1>"World,Regional,Country,District,Municipal,Location"</formula1>
    </dataValidation>
    <dataValidation sqref="B368" type="list">
      <formula1>"2009,2010,2013"</formula1>
    </dataValidation>
    <dataValidation sqref="I368" type="list">
      <formula1>"National,International"</formula1>
    </dataValidation>
    <dataValidation sqref="J368" type="list">
      <formula1>"Event,Weekly,Monthly,Yearly,Multi-year"</formula1>
    </dataValidation>
    <dataValidation sqref="K368" type="list">
      <formula1>"World,Regional,Country,District,Municipal,Location"</formula1>
    </dataValidation>
    <dataValidation sqref="B369" type="list">
      <formula1>"2009,2010,2013"</formula1>
    </dataValidation>
    <dataValidation sqref="I369" type="list">
      <formula1>"National,International"</formula1>
    </dataValidation>
    <dataValidation sqref="J369" type="list">
      <formula1>"Event,Weekly,Monthly,Yearly,Multi-year"</formula1>
    </dataValidation>
    <dataValidation sqref="K369" type="list">
      <formula1>"World,Regional,Country,District,Municipal,Location"</formula1>
    </dataValidation>
    <dataValidation sqref="B370" type="list">
      <formula1>"2009,2010,2013"</formula1>
    </dataValidation>
    <dataValidation sqref="I370" type="list">
      <formula1>"National,International"</formula1>
    </dataValidation>
    <dataValidation sqref="J370" type="list">
      <formula1>"Event,Weekly,Monthly,Yearly,Multi-year"</formula1>
    </dataValidation>
    <dataValidation sqref="K370" type="list">
      <formula1>"World,Regional,Country,District,Municipal,Location"</formula1>
    </dataValidation>
    <dataValidation sqref="B371" type="list">
      <formula1>"2009,2010,2013"</formula1>
    </dataValidation>
    <dataValidation sqref="I371" type="list">
      <formula1>"National,International"</formula1>
    </dataValidation>
    <dataValidation sqref="J371" type="list">
      <formula1>"Event,Weekly,Monthly,Yearly,Multi-year"</formula1>
    </dataValidation>
    <dataValidation sqref="K371" type="list">
      <formula1>"World,Regional,Country,District,Municipal,Location"</formula1>
    </dataValidation>
    <dataValidation sqref="B372" type="list">
      <formula1>"2009,2010,2013"</formula1>
    </dataValidation>
    <dataValidation sqref="I372" type="list">
      <formula1>"National,International"</formula1>
    </dataValidation>
    <dataValidation sqref="J372" type="list">
      <formula1>"Event,Weekly,Monthly,Yearly,Multi-year"</formula1>
    </dataValidation>
    <dataValidation sqref="K372" type="list">
      <formula1>"World,Regional,Country,District,Municipal,Location"</formula1>
    </dataValidation>
    <dataValidation sqref="B373" type="list">
      <formula1>"2009,2010,2013"</formula1>
    </dataValidation>
    <dataValidation sqref="I373" type="list">
      <formula1>"National,International"</formula1>
    </dataValidation>
    <dataValidation sqref="J373" type="list">
      <formula1>"Event,Weekly,Monthly,Yearly,Multi-year"</formula1>
    </dataValidation>
    <dataValidation sqref="K373" type="list">
      <formula1>"World,Regional,Country,District,Municipal,Location"</formula1>
    </dataValidation>
    <dataValidation sqref="B374" type="list">
      <formula1>"2009,2010,2013"</formula1>
    </dataValidation>
    <dataValidation sqref="I374" type="list">
      <formula1>"National,International"</formula1>
    </dataValidation>
    <dataValidation sqref="J374" type="list">
      <formula1>"Event,Weekly,Monthly,Yearly,Multi-year"</formula1>
    </dataValidation>
    <dataValidation sqref="K374" type="list">
      <formula1>"World,Regional,Country,District,Municipal,Location"</formula1>
    </dataValidation>
    <dataValidation sqref="B375" type="list">
      <formula1>"2009,2010,2013"</formula1>
    </dataValidation>
    <dataValidation sqref="I375" type="list">
      <formula1>"National,International"</formula1>
    </dataValidation>
    <dataValidation sqref="J375" type="list">
      <formula1>"Event,Weekly,Monthly,Yearly,Multi-year"</formula1>
    </dataValidation>
    <dataValidation sqref="K375" type="list">
      <formula1>"World,Regional,Country,District,Municipal,Location"</formula1>
    </dataValidation>
    <dataValidation sqref="B376" type="list">
      <formula1>"2009,2010,2013"</formula1>
    </dataValidation>
    <dataValidation sqref="I376" type="list">
      <formula1>"National,International"</formula1>
    </dataValidation>
    <dataValidation sqref="J376" type="list">
      <formula1>"Event,Weekly,Monthly,Yearly,Multi-year"</formula1>
    </dataValidation>
    <dataValidation sqref="K376" type="list">
      <formula1>"World,Regional,Country,District,Municipal,Location"</formula1>
    </dataValidation>
    <dataValidation sqref="B377" type="list">
      <formula1>"2009,2010,2013"</formula1>
    </dataValidation>
    <dataValidation sqref="I377" type="list">
      <formula1>"National,International"</formula1>
    </dataValidation>
    <dataValidation sqref="J377" type="list">
      <formula1>"Event,Weekly,Monthly,Yearly,Multi-year"</formula1>
    </dataValidation>
    <dataValidation sqref="K377" type="list">
      <formula1>"World,Regional,Country,District,Municipal,Location"</formula1>
    </dataValidation>
    <dataValidation sqref="B378" type="list">
      <formula1>"2009,2010,2013"</formula1>
    </dataValidation>
    <dataValidation sqref="I378" type="list">
      <formula1>"National,International"</formula1>
    </dataValidation>
    <dataValidation sqref="J378" type="list">
      <formula1>"Event,Weekly,Monthly,Yearly,Multi-year"</formula1>
    </dataValidation>
    <dataValidation sqref="K378" type="list">
      <formula1>"World,Regional,Country,District,Municipal,Location"</formula1>
    </dataValidation>
    <dataValidation sqref="B379" type="list">
      <formula1>"2009,2010,2013"</formula1>
    </dataValidation>
    <dataValidation sqref="I379" type="list">
      <formula1>"National,International"</formula1>
    </dataValidation>
    <dataValidation sqref="J379" type="list">
      <formula1>"Event,Weekly,Monthly,Yearly,Multi-year"</formula1>
    </dataValidation>
    <dataValidation sqref="K379" type="list">
      <formula1>"World,Regional,Country,District,Municipal,Location"</formula1>
    </dataValidation>
    <dataValidation sqref="B380" type="list">
      <formula1>"2009,2010,2013"</formula1>
    </dataValidation>
    <dataValidation sqref="I380" type="list">
      <formula1>"National,International"</formula1>
    </dataValidation>
    <dataValidation sqref="J380" type="list">
      <formula1>"Event,Weekly,Monthly,Yearly,Multi-year"</formula1>
    </dataValidation>
    <dataValidation sqref="K380" type="list">
      <formula1>"World,Regional,Country,District,Municipal,Location"</formula1>
    </dataValidation>
    <dataValidation sqref="B381" type="list">
      <formula1>"2009,2010,2013"</formula1>
    </dataValidation>
    <dataValidation sqref="I381" type="list">
      <formula1>"National,International"</formula1>
    </dataValidation>
    <dataValidation sqref="J381" type="list">
      <formula1>"Event,Weekly,Monthly,Yearly,Multi-year"</formula1>
    </dataValidation>
    <dataValidation sqref="K381" type="list">
      <formula1>"World,Regional,Country,District,Municipal,Location"</formula1>
    </dataValidation>
    <dataValidation sqref="B382" type="list">
      <formula1>"2009,2010,2013"</formula1>
    </dataValidation>
    <dataValidation sqref="I382" type="list">
      <formula1>"National,International"</formula1>
    </dataValidation>
    <dataValidation sqref="J382" type="list">
      <formula1>"Event,Weekly,Monthly,Yearly,Multi-year"</formula1>
    </dataValidation>
    <dataValidation sqref="K382" type="list">
      <formula1>"World,Regional,Country,District,Municipal,Location"</formula1>
    </dataValidation>
    <dataValidation sqref="B383" type="list">
      <formula1>"2009,2010,2013"</formula1>
    </dataValidation>
    <dataValidation sqref="I383" type="list">
      <formula1>"National,International"</formula1>
    </dataValidation>
    <dataValidation sqref="J383" type="list">
      <formula1>"Event,Weekly,Monthly,Yearly,Multi-year"</formula1>
    </dataValidation>
    <dataValidation sqref="K383" type="list">
      <formula1>"World,Regional,Country,District,Municipal,Location"</formula1>
    </dataValidation>
    <dataValidation sqref="B384" type="list">
      <formula1>"2009,2010,2013"</formula1>
    </dataValidation>
    <dataValidation sqref="I384" type="list">
      <formula1>"National,International"</formula1>
    </dataValidation>
    <dataValidation sqref="J384" type="list">
      <formula1>"Event,Weekly,Monthly,Yearly,Multi-year"</formula1>
    </dataValidation>
    <dataValidation sqref="K384" type="list">
      <formula1>"World,Regional,Country,District,Municipal,Location"</formula1>
    </dataValidation>
    <dataValidation sqref="B385" type="list">
      <formula1>"2009,2010,2013"</formula1>
    </dataValidation>
    <dataValidation sqref="I385" type="list">
      <formula1>"National,International"</formula1>
    </dataValidation>
    <dataValidation sqref="J385" type="list">
      <formula1>"Event,Weekly,Monthly,Yearly,Multi-year"</formula1>
    </dataValidation>
    <dataValidation sqref="K385" type="list">
      <formula1>"World,Regional,Country,District,Municipal,Location"</formula1>
    </dataValidation>
    <dataValidation sqref="B386" type="list">
      <formula1>"2009,2010,2013"</formula1>
    </dataValidation>
    <dataValidation sqref="I386" type="list">
      <formula1>"National,International"</formula1>
    </dataValidation>
    <dataValidation sqref="J386" type="list">
      <formula1>"Event,Weekly,Monthly,Yearly,Multi-year"</formula1>
    </dataValidation>
    <dataValidation sqref="K386" type="list">
      <formula1>"World,Regional,Country,District,Municipal,Location"</formula1>
    </dataValidation>
    <dataValidation sqref="B387" type="list">
      <formula1>"2009,2010,2013"</formula1>
    </dataValidation>
    <dataValidation sqref="I387" type="list">
      <formula1>"National,International"</formula1>
    </dataValidation>
    <dataValidation sqref="J387" type="list">
      <formula1>"Event,Weekly,Monthly,Yearly,Multi-year"</formula1>
    </dataValidation>
    <dataValidation sqref="K387" type="list">
      <formula1>"World,Regional,Country,District,Municipal,Location"</formula1>
    </dataValidation>
    <dataValidation sqref="B388" type="list">
      <formula1>"2009,2010,2013"</formula1>
    </dataValidation>
    <dataValidation sqref="I388" type="list">
      <formula1>"National,International"</formula1>
    </dataValidation>
    <dataValidation sqref="J388" type="list">
      <formula1>"Event,Weekly,Monthly,Yearly,Multi-year"</formula1>
    </dataValidation>
    <dataValidation sqref="K388" type="list">
      <formula1>"World,Regional,Country,District,Municipal,Location"</formula1>
    </dataValidation>
    <dataValidation sqref="B389" type="list">
      <formula1>"2009,2010,2013"</formula1>
    </dataValidation>
    <dataValidation sqref="I389" type="list">
      <formula1>"National,International"</formula1>
    </dataValidation>
    <dataValidation sqref="J389" type="list">
      <formula1>"Event,Weekly,Monthly,Yearly,Multi-year"</formula1>
    </dataValidation>
    <dataValidation sqref="K389" type="list">
      <formula1>"World,Regional,Country,District,Municipal,Location"</formula1>
    </dataValidation>
    <dataValidation sqref="B390" type="list">
      <formula1>"2009,2010,2013"</formula1>
    </dataValidation>
    <dataValidation sqref="I390" type="list">
      <formula1>"National,International"</formula1>
    </dataValidation>
    <dataValidation sqref="J390" type="list">
      <formula1>"Event,Weekly,Monthly,Yearly,Multi-year"</formula1>
    </dataValidation>
    <dataValidation sqref="K390" type="list">
      <formula1>"World,Regional,Country,District,Municipal,Location"</formula1>
    </dataValidation>
    <dataValidation sqref="B391" type="list">
      <formula1>"2009,2010,2013"</formula1>
    </dataValidation>
    <dataValidation sqref="I391" type="list">
      <formula1>"National,International"</formula1>
    </dataValidation>
    <dataValidation sqref="J391" type="list">
      <formula1>"Event,Weekly,Monthly,Yearly,Multi-year"</formula1>
    </dataValidation>
    <dataValidation sqref="K391" type="list">
      <formula1>"World,Regional,Country,District,Municipal,Location"</formula1>
    </dataValidation>
    <dataValidation sqref="B392" type="list">
      <formula1>"2009,2010,2013"</formula1>
    </dataValidation>
    <dataValidation sqref="I392" type="list">
      <formula1>"National,International"</formula1>
    </dataValidation>
    <dataValidation sqref="J392" type="list">
      <formula1>"Event,Weekly,Monthly,Yearly,Multi-year"</formula1>
    </dataValidation>
    <dataValidation sqref="K392" type="list">
      <formula1>"World,Regional,Country,District,Municipal,Location"</formula1>
    </dataValidation>
    <dataValidation sqref="B393" type="list">
      <formula1>"2009,2010,2013"</formula1>
    </dataValidation>
    <dataValidation sqref="I393" type="list">
      <formula1>"National,International"</formula1>
    </dataValidation>
    <dataValidation sqref="J393" type="list">
      <formula1>"Event,Weekly,Monthly,Yearly,Multi-year"</formula1>
    </dataValidation>
    <dataValidation sqref="K393" type="list">
      <formula1>"World,Regional,Country,District,Municipal,Location"</formula1>
    </dataValidation>
    <dataValidation sqref="B394" type="list">
      <formula1>"2009,2010,2013"</formula1>
    </dataValidation>
    <dataValidation sqref="I394" type="list">
      <formula1>"National,International"</formula1>
    </dataValidation>
    <dataValidation sqref="J394" type="list">
      <formula1>"Event,Weekly,Monthly,Yearly,Multi-year"</formula1>
    </dataValidation>
    <dataValidation sqref="K394" type="list">
      <formula1>"World,Regional,Country,District,Municipal,Location"</formula1>
    </dataValidation>
    <dataValidation sqref="B395" type="list">
      <formula1>"2009,2010,2013"</formula1>
    </dataValidation>
    <dataValidation sqref="I395" type="list">
      <formula1>"National,International"</formula1>
    </dataValidation>
    <dataValidation sqref="J395" type="list">
      <formula1>"Event,Weekly,Monthly,Yearly,Multi-year"</formula1>
    </dataValidation>
    <dataValidation sqref="K395" type="list">
      <formula1>"World,Regional,Country,District,Municipal,Location"</formula1>
    </dataValidation>
    <dataValidation sqref="B396" type="list">
      <formula1>"2009,2010,2013"</formula1>
    </dataValidation>
    <dataValidation sqref="I396" type="list">
      <formula1>"National,International"</formula1>
    </dataValidation>
    <dataValidation sqref="J396" type="list">
      <formula1>"Event,Weekly,Monthly,Yearly,Multi-year"</formula1>
    </dataValidation>
    <dataValidation sqref="K396" type="list">
      <formula1>"World,Regional,Country,District,Municipal,Location"</formula1>
    </dataValidation>
    <dataValidation sqref="B397" type="list">
      <formula1>"2009,2010,2013"</formula1>
    </dataValidation>
    <dataValidation sqref="I397" type="list">
      <formula1>"National,International"</formula1>
    </dataValidation>
    <dataValidation sqref="J397" type="list">
      <formula1>"Event,Weekly,Monthly,Yearly,Multi-year"</formula1>
    </dataValidation>
    <dataValidation sqref="K397" type="list">
      <formula1>"World,Regional,Country,District,Municipal,Location"</formula1>
    </dataValidation>
    <dataValidation sqref="B398" type="list">
      <formula1>"2009,2010,2013"</formula1>
    </dataValidation>
    <dataValidation sqref="I398" type="list">
      <formula1>"National,International"</formula1>
    </dataValidation>
    <dataValidation sqref="J398" type="list">
      <formula1>"Event,Weekly,Monthly,Yearly,Multi-year"</formula1>
    </dataValidation>
    <dataValidation sqref="K398" type="list">
      <formula1>"World,Regional,Country,District,Municipal,Location"</formula1>
    </dataValidation>
    <dataValidation sqref="B399" type="list">
      <formula1>"2009,2010,2013"</formula1>
    </dataValidation>
    <dataValidation sqref="I399" type="list">
      <formula1>"National,International"</formula1>
    </dataValidation>
    <dataValidation sqref="J399" type="list">
      <formula1>"Event,Weekly,Monthly,Yearly,Multi-year"</formula1>
    </dataValidation>
    <dataValidation sqref="K399" type="list">
      <formula1>"World,Regional,Country,District,Municipal,Location"</formula1>
    </dataValidation>
    <dataValidation sqref="B400" type="list">
      <formula1>"2009,2010,2013"</formula1>
    </dataValidation>
    <dataValidation sqref="I400" type="list">
      <formula1>"National,International"</formula1>
    </dataValidation>
    <dataValidation sqref="J400" type="list">
      <formula1>"Event,Weekly,Monthly,Yearly,Multi-year"</formula1>
    </dataValidation>
    <dataValidation sqref="K400" type="list">
      <formula1>"World,Regional,Country,District,Municipal,Location"</formula1>
    </dataValidation>
    <dataValidation sqref="B401" type="list">
      <formula1>"2009,2010,2013"</formula1>
    </dataValidation>
    <dataValidation sqref="I401" type="list">
      <formula1>"National,International"</formula1>
    </dataValidation>
    <dataValidation sqref="J401" type="list">
      <formula1>"Event,Weekly,Monthly,Yearly,Multi-year"</formula1>
    </dataValidation>
    <dataValidation sqref="K401" type="list">
      <formula1>"World,Regional,Country,District,Municipal,Location"</formula1>
    </dataValidation>
    <dataValidation sqref="B402" type="list">
      <formula1>"2009,2010,2013"</formula1>
    </dataValidation>
    <dataValidation sqref="I402" type="list">
      <formula1>"National,International"</formula1>
    </dataValidation>
    <dataValidation sqref="J402" type="list">
      <formula1>"Event,Weekly,Monthly,Yearly,Multi-year"</formula1>
    </dataValidation>
    <dataValidation sqref="K402" type="list">
      <formula1>"World,Regional,Country,District,Municipal,Location"</formula1>
    </dataValidation>
    <dataValidation sqref="B403" type="list">
      <formula1>"2009,2010,2013"</formula1>
    </dataValidation>
    <dataValidation sqref="I403" type="list">
      <formula1>"National,International"</formula1>
    </dataValidation>
    <dataValidation sqref="J403" type="list">
      <formula1>"Event,Weekly,Monthly,Yearly,Multi-year"</formula1>
    </dataValidation>
    <dataValidation sqref="K403" type="list">
      <formula1>"World,Regional,Country,District,Municipal,Location"</formula1>
    </dataValidation>
    <dataValidation sqref="B404" type="list">
      <formula1>"2009,2010,2013"</formula1>
    </dataValidation>
    <dataValidation sqref="I404" type="list">
      <formula1>"National,International"</formula1>
    </dataValidation>
    <dataValidation sqref="J404" type="list">
      <formula1>"Event,Weekly,Monthly,Yearly,Multi-year"</formula1>
    </dataValidation>
    <dataValidation sqref="K404" type="list">
      <formula1>"World,Regional,Country,District,Municipal,Location"</formula1>
    </dataValidation>
    <dataValidation sqref="B405" type="list">
      <formula1>"2009,2010,2013"</formula1>
    </dataValidation>
    <dataValidation sqref="I405" type="list">
      <formula1>"National,International"</formula1>
    </dataValidation>
    <dataValidation sqref="J405" type="list">
      <formula1>"Event,Weekly,Monthly,Yearly,Multi-year"</formula1>
    </dataValidation>
    <dataValidation sqref="K405" type="list">
      <formula1>"World,Regional,Country,District,Municipal,Location"</formula1>
    </dataValidation>
    <dataValidation sqref="B406" type="list">
      <formula1>"2009,2010,2013"</formula1>
    </dataValidation>
    <dataValidation sqref="I406" type="list">
      <formula1>"National,International"</formula1>
    </dataValidation>
    <dataValidation sqref="J406" type="list">
      <formula1>"Event,Weekly,Monthly,Yearly,Multi-year"</formula1>
    </dataValidation>
    <dataValidation sqref="K406" type="list">
      <formula1>"World,Regional,Country,District,Municipal,Location"</formula1>
    </dataValidation>
    <dataValidation sqref="B407" type="list">
      <formula1>"2009,2010,2013"</formula1>
    </dataValidation>
    <dataValidation sqref="I407" type="list">
      <formula1>"National,International"</formula1>
    </dataValidation>
    <dataValidation sqref="J407" type="list">
      <formula1>"Event,Weekly,Monthly,Yearly,Multi-year"</formula1>
    </dataValidation>
    <dataValidation sqref="K407" type="list">
      <formula1>"World,Regional,Country,District,Municipal,Location"</formula1>
    </dataValidation>
    <dataValidation sqref="B408" type="list">
      <formula1>"2009,2010,2013"</formula1>
    </dataValidation>
    <dataValidation sqref="I408" type="list">
      <formula1>"National,International"</formula1>
    </dataValidation>
    <dataValidation sqref="J408" type="list">
      <formula1>"Event,Weekly,Monthly,Yearly,Multi-year"</formula1>
    </dataValidation>
    <dataValidation sqref="K408" type="list">
      <formula1>"World,Regional,Country,District,Municipal,Location"</formula1>
    </dataValidation>
    <dataValidation sqref="B409" type="list">
      <formula1>"2009,2010,2013"</formula1>
    </dataValidation>
    <dataValidation sqref="I409" type="list">
      <formula1>"National,International"</formula1>
    </dataValidation>
    <dataValidation sqref="J409" type="list">
      <formula1>"Event,Weekly,Monthly,Yearly,Multi-year"</formula1>
    </dataValidation>
    <dataValidation sqref="K409" type="list">
      <formula1>"World,Regional,Country,District,Municipal,Location"</formula1>
    </dataValidation>
    <dataValidation sqref="B410" type="list">
      <formula1>"2009,2010,2013"</formula1>
    </dataValidation>
    <dataValidation sqref="I410" type="list">
      <formula1>"National,International"</formula1>
    </dataValidation>
    <dataValidation sqref="J410" type="list">
      <formula1>"Event,Weekly,Monthly,Yearly,Multi-year"</formula1>
    </dataValidation>
    <dataValidation sqref="K410" type="list">
      <formula1>"World,Regional,Country,District,Municipal,Location"</formula1>
    </dataValidation>
    <dataValidation sqref="B411" type="list">
      <formula1>"2009,2010,2013"</formula1>
    </dataValidation>
    <dataValidation sqref="I411" type="list">
      <formula1>"National,International"</formula1>
    </dataValidation>
    <dataValidation sqref="J411" type="list">
      <formula1>"Event,Weekly,Monthly,Yearly,Multi-year"</formula1>
    </dataValidation>
    <dataValidation sqref="K411" type="list">
      <formula1>"World,Regional,Country,District,Municipal,Location"</formula1>
    </dataValidation>
    <dataValidation sqref="B412" type="list">
      <formula1>"2009,2010,2013"</formula1>
    </dataValidation>
    <dataValidation sqref="I412" type="list">
      <formula1>"National,International"</formula1>
    </dataValidation>
    <dataValidation sqref="J412" type="list">
      <formula1>"Event,Weekly,Monthly,Yearly,Multi-year"</formula1>
    </dataValidation>
    <dataValidation sqref="K412" type="list">
      <formula1>"World,Regional,Country,District,Municipal,Location"</formula1>
    </dataValidation>
    <dataValidation sqref="B413" type="list">
      <formula1>"2009,2010,2013"</formula1>
    </dataValidation>
    <dataValidation sqref="I413" type="list">
      <formula1>"National,International"</formula1>
    </dataValidation>
    <dataValidation sqref="J413" type="list">
      <formula1>"Event,Weekly,Monthly,Yearly,Multi-year"</formula1>
    </dataValidation>
    <dataValidation sqref="K413" type="list">
      <formula1>"World,Regional,Country,District,Municipal,Location"</formula1>
    </dataValidation>
    <dataValidation sqref="B414" type="list">
      <formula1>"2009,2010,2013"</formula1>
    </dataValidation>
    <dataValidation sqref="I414" type="list">
      <formula1>"National,International"</formula1>
    </dataValidation>
    <dataValidation sqref="J414" type="list">
      <formula1>"Event,Weekly,Monthly,Yearly,Multi-year"</formula1>
    </dataValidation>
    <dataValidation sqref="K414" type="list">
      <formula1>"World,Regional,Country,District,Municipal,Location"</formula1>
    </dataValidation>
    <dataValidation sqref="B415" type="list">
      <formula1>"2009,2010,2013"</formula1>
    </dataValidation>
    <dataValidation sqref="I415" type="list">
      <formula1>"National,International"</formula1>
    </dataValidation>
    <dataValidation sqref="J415" type="list">
      <formula1>"Event,Weekly,Monthly,Yearly,Multi-year"</formula1>
    </dataValidation>
    <dataValidation sqref="K415" type="list">
      <formula1>"World,Regional,Country,District,Municipal,Location"</formula1>
    </dataValidation>
    <dataValidation sqref="B416" type="list">
      <formula1>"2009,2010,2013"</formula1>
    </dataValidation>
    <dataValidation sqref="I416" type="list">
      <formula1>"National,International"</formula1>
    </dataValidation>
    <dataValidation sqref="J416" type="list">
      <formula1>"Event,Weekly,Monthly,Yearly,Multi-year"</formula1>
    </dataValidation>
    <dataValidation sqref="K416" type="list">
      <formula1>"World,Regional,Country,District,Municipal,Location"</formula1>
    </dataValidation>
    <dataValidation sqref="B417" type="list">
      <formula1>"2009,2010,2013"</formula1>
    </dataValidation>
    <dataValidation sqref="I417" type="list">
      <formula1>"National,International"</formula1>
    </dataValidation>
    <dataValidation sqref="J417" type="list">
      <formula1>"Event,Weekly,Monthly,Yearly,Multi-year"</formula1>
    </dataValidation>
    <dataValidation sqref="K417" type="list">
      <formula1>"World,Regional,Country,District,Municipal,Location"</formula1>
    </dataValidation>
    <dataValidation sqref="B418" type="list">
      <formula1>"2009,2010,2013"</formula1>
    </dataValidation>
    <dataValidation sqref="I418" type="list">
      <formula1>"National,International"</formula1>
    </dataValidation>
    <dataValidation sqref="J418" type="list">
      <formula1>"Event,Weekly,Monthly,Yearly,Multi-year"</formula1>
    </dataValidation>
    <dataValidation sqref="K418" type="list">
      <formula1>"World,Regional,Country,District,Municipal,Location"</formula1>
    </dataValidation>
    <dataValidation sqref="B419" type="list">
      <formula1>"2009,2010,2013"</formula1>
    </dataValidation>
    <dataValidation sqref="I419" type="list">
      <formula1>"National,International"</formula1>
    </dataValidation>
    <dataValidation sqref="J419" type="list">
      <formula1>"Event,Weekly,Monthly,Yearly,Multi-year"</formula1>
    </dataValidation>
    <dataValidation sqref="K419" type="list">
      <formula1>"World,Regional,Country,District,Municipal,Location"</formula1>
    </dataValidation>
    <dataValidation sqref="B420" type="list">
      <formula1>"2009,2010,2013"</formula1>
    </dataValidation>
    <dataValidation sqref="I420" type="list">
      <formula1>"National,International"</formula1>
    </dataValidation>
    <dataValidation sqref="J420" type="list">
      <formula1>"Event,Weekly,Monthly,Yearly,Multi-year"</formula1>
    </dataValidation>
    <dataValidation sqref="K420" type="list">
      <formula1>"World,Regional,Country,District,Municipal,Location"</formula1>
    </dataValidation>
    <dataValidation sqref="B421" type="list">
      <formula1>"2009,2010,2013"</formula1>
    </dataValidation>
    <dataValidation sqref="I421" type="list">
      <formula1>"National,International"</formula1>
    </dataValidation>
    <dataValidation sqref="J421" type="list">
      <formula1>"Event,Weekly,Monthly,Yearly,Multi-year"</formula1>
    </dataValidation>
    <dataValidation sqref="K421" type="list">
      <formula1>"World,Regional,Country,District,Municipal,Location"</formula1>
    </dataValidation>
    <dataValidation sqref="B422" type="list">
      <formula1>"2009,2010,2013"</formula1>
    </dataValidation>
    <dataValidation sqref="I422" type="list">
      <formula1>"National,International"</formula1>
    </dataValidation>
    <dataValidation sqref="J422" type="list">
      <formula1>"Event,Weekly,Monthly,Yearly,Multi-year"</formula1>
    </dataValidation>
    <dataValidation sqref="K422" type="list">
      <formula1>"World,Regional,Country,District,Municipal,Location"</formula1>
    </dataValidation>
    <dataValidation sqref="B423" type="list">
      <formula1>"2009,2010,2013"</formula1>
    </dataValidation>
    <dataValidation sqref="I423" type="list">
      <formula1>"National,International"</formula1>
    </dataValidation>
    <dataValidation sqref="J423" type="list">
      <formula1>"Event,Weekly,Monthly,Yearly,Multi-year"</formula1>
    </dataValidation>
    <dataValidation sqref="K423" type="list">
      <formula1>"World,Regional,Country,District,Municipal,Location"</formula1>
    </dataValidation>
    <dataValidation sqref="B424" type="list">
      <formula1>"2009,2010,2013"</formula1>
    </dataValidation>
    <dataValidation sqref="I424" type="list">
      <formula1>"National,International"</formula1>
    </dataValidation>
    <dataValidation sqref="J424" type="list">
      <formula1>"Event,Weekly,Monthly,Yearly,Multi-year"</formula1>
    </dataValidation>
    <dataValidation sqref="K424" type="list">
      <formula1>"World,Regional,Country,District,Municipal,Location"</formula1>
    </dataValidation>
    <dataValidation sqref="B425" type="list">
      <formula1>"2009,2010,2013"</formula1>
    </dataValidation>
    <dataValidation sqref="I425" type="list">
      <formula1>"National,International"</formula1>
    </dataValidation>
    <dataValidation sqref="J425" type="list">
      <formula1>"Event,Weekly,Monthly,Yearly,Multi-year"</formula1>
    </dataValidation>
    <dataValidation sqref="K425" type="list">
      <formula1>"World,Regional,Country,District,Municipal,Location"</formula1>
    </dataValidation>
    <dataValidation sqref="B426" type="list">
      <formula1>"2009,2010,2013"</formula1>
    </dataValidation>
    <dataValidation sqref="I426" type="list">
      <formula1>"National,International"</formula1>
    </dataValidation>
    <dataValidation sqref="J426" type="list">
      <formula1>"Event,Weekly,Monthly,Yearly,Multi-year"</formula1>
    </dataValidation>
    <dataValidation sqref="K426" type="list">
      <formula1>"World,Regional,Country,District,Municipal,Location"</formula1>
    </dataValidation>
    <dataValidation sqref="B427" type="list">
      <formula1>"2009,2010,2013"</formula1>
    </dataValidation>
    <dataValidation sqref="I427" type="list">
      <formula1>"National,International"</formula1>
    </dataValidation>
    <dataValidation sqref="J427" type="list">
      <formula1>"Event,Weekly,Monthly,Yearly,Multi-year"</formula1>
    </dataValidation>
    <dataValidation sqref="K427" type="list">
      <formula1>"World,Regional,Country,District,Municipal,Location"</formula1>
    </dataValidation>
    <dataValidation sqref="B428" type="list">
      <formula1>"2009,2010,2013"</formula1>
    </dataValidation>
    <dataValidation sqref="I428" type="list">
      <formula1>"National,International"</formula1>
    </dataValidation>
    <dataValidation sqref="J428" type="list">
      <formula1>"Event,Weekly,Monthly,Yearly,Multi-year"</formula1>
    </dataValidation>
    <dataValidation sqref="K428" type="list">
      <formula1>"World,Regional,Country,District,Municipal,Location"</formula1>
    </dataValidation>
    <dataValidation sqref="B429" type="list">
      <formula1>"2009,2010,2013"</formula1>
    </dataValidation>
    <dataValidation sqref="I429" type="list">
      <formula1>"National,International"</formula1>
    </dataValidation>
    <dataValidation sqref="J429" type="list">
      <formula1>"Event,Weekly,Monthly,Yearly,Multi-year"</formula1>
    </dataValidation>
    <dataValidation sqref="K429" type="list">
      <formula1>"World,Regional,Country,District,Municipal,Location"</formula1>
    </dataValidation>
    <dataValidation sqref="B430" type="list">
      <formula1>"2009,2010,2013"</formula1>
    </dataValidation>
    <dataValidation sqref="I430" type="list">
      <formula1>"National,International"</formula1>
    </dataValidation>
    <dataValidation sqref="J430" type="list">
      <formula1>"Event,Weekly,Monthly,Yearly,Multi-year"</formula1>
    </dataValidation>
    <dataValidation sqref="K430" type="list">
      <formula1>"World,Regional,Country,District,Municipal,Location"</formula1>
    </dataValidation>
    <dataValidation sqref="B431" type="list">
      <formula1>"2009,2010,2013"</formula1>
    </dataValidation>
    <dataValidation sqref="I431" type="list">
      <formula1>"National,International"</formula1>
    </dataValidation>
    <dataValidation sqref="J431" type="list">
      <formula1>"Event,Weekly,Monthly,Yearly,Multi-year"</formula1>
    </dataValidation>
    <dataValidation sqref="K431" type="list">
      <formula1>"World,Regional,Country,District,Municipal,Location"</formula1>
    </dataValidation>
    <dataValidation sqref="B432" type="list">
      <formula1>"2009,2010,2013"</formula1>
    </dataValidation>
    <dataValidation sqref="I432" type="list">
      <formula1>"National,International"</formula1>
    </dataValidation>
    <dataValidation sqref="J432" type="list">
      <formula1>"Event,Weekly,Monthly,Yearly,Multi-year"</formula1>
    </dataValidation>
    <dataValidation sqref="K432" type="list">
      <formula1>"World,Regional,Country,District,Municipal,Location"</formula1>
    </dataValidation>
    <dataValidation sqref="B433" type="list">
      <formula1>"2009,2010,2013"</formula1>
    </dataValidation>
    <dataValidation sqref="I433" type="list">
      <formula1>"National,International"</formula1>
    </dataValidation>
    <dataValidation sqref="J433" type="list">
      <formula1>"Event,Weekly,Monthly,Yearly,Multi-year"</formula1>
    </dataValidation>
    <dataValidation sqref="K433" type="list">
      <formula1>"World,Regional,Country,District,Municipal,Location"</formula1>
    </dataValidation>
    <dataValidation sqref="B434" type="list">
      <formula1>"2009,2010,2013"</formula1>
    </dataValidation>
    <dataValidation sqref="I434" type="list">
      <formula1>"National,International"</formula1>
    </dataValidation>
    <dataValidation sqref="J434" type="list">
      <formula1>"Event,Weekly,Monthly,Yearly,Multi-year"</formula1>
    </dataValidation>
    <dataValidation sqref="K434" type="list">
      <formula1>"World,Regional,Country,District,Municipal,Location"</formula1>
    </dataValidation>
    <dataValidation sqref="B435" type="list">
      <formula1>"2009,2010,2013"</formula1>
    </dataValidation>
    <dataValidation sqref="I435" type="list">
      <formula1>"National,International"</formula1>
    </dataValidation>
    <dataValidation sqref="J435" type="list">
      <formula1>"Event,Weekly,Monthly,Yearly,Multi-year"</formula1>
    </dataValidation>
    <dataValidation sqref="K435" type="list">
      <formula1>"World,Regional,Country,District,Municipal,Location"</formula1>
    </dataValidation>
    <dataValidation sqref="B436" type="list">
      <formula1>"2009,2010,2013"</formula1>
    </dataValidation>
    <dataValidation sqref="I436" type="list">
      <formula1>"National,International"</formula1>
    </dataValidation>
    <dataValidation sqref="J436" type="list">
      <formula1>"Event,Weekly,Monthly,Yearly,Multi-year"</formula1>
    </dataValidation>
    <dataValidation sqref="K436" type="list">
      <formula1>"World,Regional,Country,District,Municipal,Location"</formula1>
    </dataValidation>
    <dataValidation sqref="B437" type="list">
      <formula1>"2009,2010,2013"</formula1>
    </dataValidation>
    <dataValidation sqref="I437" type="list">
      <formula1>"National,International"</formula1>
    </dataValidation>
    <dataValidation sqref="J437" type="list">
      <formula1>"Event,Weekly,Monthly,Yearly,Multi-year"</formula1>
    </dataValidation>
    <dataValidation sqref="K437" type="list">
      <formula1>"World,Regional,Country,District,Municipal,Location"</formula1>
    </dataValidation>
    <dataValidation sqref="B438" type="list">
      <formula1>"2009,2010,2013"</formula1>
    </dataValidation>
    <dataValidation sqref="I438" type="list">
      <formula1>"National,International"</formula1>
    </dataValidation>
    <dataValidation sqref="J438" type="list">
      <formula1>"Event,Weekly,Monthly,Yearly,Multi-year"</formula1>
    </dataValidation>
    <dataValidation sqref="K438" type="list">
      <formula1>"World,Regional,Country,District,Municipal,Location"</formula1>
    </dataValidation>
    <dataValidation sqref="B439" type="list">
      <formula1>"2009,2010,2013"</formula1>
    </dataValidation>
    <dataValidation sqref="I439" type="list">
      <formula1>"National,International"</formula1>
    </dataValidation>
    <dataValidation sqref="J439" type="list">
      <formula1>"Event,Weekly,Monthly,Yearly,Multi-year"</formula1>
    </dataValidation>
    <dataValidation sqref="K439" type="list">
      <formula1>"World,Regional,Country,District,Municipal,Location"</formula1>
    </dataValidation>
    <dataValidation sqref="B440" type="list">
      <formula1>"2009,2010,2013"</formula1>
    </dataValidation>
    <dataValidation sqref="I440" type="list">
      <formula1>"National,International"</formula1>
    </dataValidation>
    <dataValidation sqref="J440" type="list">
      <formula1>"Event,Weekly,Monthly,Yearly,Multi-year"</formula1>
    </dataValidation>
    <dataValidation sqref="K440" type="list">
      <formula1>"World,Regional,Country,District,Municipal,Location"</formula1>
    </dataValidation>
    <dataValidation sqref="B441" type="list">
      <formula1>"2009,2010,2013"</formula1>
    </dataValidation>
    <dataValidation sqref="I441" type="list">
      <formula1>"National,International"</formula1>
    </dataValidation>
    <dataValidation sqref="J441" type="list">
      <formula1>"Event,Weekly,Monthly,Yearly,Multi-year"</formula1>
    </dataValidation>
    <dataValidation sqref="K441" type="list">
      <formula1>"World,Regional,Country,District,Municipal,Location"</formula1>
    </dataValidation>
    <dataValidation sqref="B442" type="list">
      <formula1>"2009,2010,2013"</formula1>
    </dataValidation>
    <dataValidation sqref="I442" type="list">
      <formula1>"National,International"</formula1>
    </dataValidation>
    <dataValidation sqref="J442" type="list">
      <formula1>"Event,Weekly,Monthly,Yearly,Multi-year"</formula1>
    </dataValidation>
    <dataValidation sqref="K442" type="list">
      <formula1>"World,Regional,Country,District,Municipal,Location"</formula1>
    </dataValidation>
    <dataValidation sqref="B443" type="list">
      <formula1>"2009,2010,2013"</formula1>
    </dataValidation>
    <dataValidation sqref="I443" type="list">
      <formula1>"National,International"</formula1>
    </dataValidation>
    <dataValidation sqref="J443" type="list">
      <formula1>"Event,Weekly,Monthly,Yearly,Multi-year"</formula1>
    </dataValidation>
    <dataValidation sqref="K443" type="list">
      <formula1>"World,Regional,Country,District,Municipal,Location"</formula1>
    </dataValidation>
    <dataValidation sqref="B444" type="list">
      <formula1>"2009,2010,2013"</formula1>
    </dataValidation>
    <dataValidation sqref="I444" type="list">
      <formula1>"National,International"</formula1>
    </dataValidation>
    <dataValidation sqref="J444" type="list">
      <formula1>"Event,Weekly,Monthly,Yearly,Multi-year"</formula1>
    </dataValidation>
    <dataValidation sqref="K444" type="list">
      <formula1>"World,Regional,Country,District,Municipal,Location"</formula1>
    </dataValidation>
    <dataValidation sqref="B445" type="list">
      <formula1>"2009,2010,2013"</formula1>
    </dataValidation>
    <dataValidation sqref="I445" type="list">
      <formula1>"National,International"</formula1>
    </dataValidation>
    <dataValidation sqref="J445" type="list">
      <formula1>"Event,Weekly,Monthly,Yearly,Multi-year"</formula1>
    </dataValidation>
    <dataValidation sqref="K445" type="list">
      <formula1>"World,Regional,Country,District,Municipal,Location"</formula1>
    </dataValidation>
    <dataValidation sqref="B446" type="list">
      <formula1>"2009,2010,2013"</formula1>
    </dataValidation>
    <dataValidation sqref="I446" type="list">
      <formula1>"National,International"</formula1>
    </dataValidation>
    <dataValidation sqref="J446" type="list">
      <formula1>"Event,Weekly,Monthly,Yearly,Multi-year"</formula1>
    </dataValidation>
    <dataValidation sqref="K446" type="list">
      <formula1>"World,Regional,Country,District,Municipal,Location"</formula1>
    </dataValidation>
    <dataValidation sqref="B447" type="list">
      <formula1>"2009,2010,2013"</formula1>
    </dataValidation>
    <dataValidation sqref="I447" type="list">
      <formula1>"National,International"</formula1>
    </dataValidation>
    <dataValidation sqref="J447" type="list">
      <formula1>"Event,Weekly,Monthly,Yearly,Multi-year"</formula1>
    </dataValidation>
    <dataValidation sqref="K447" type="list">
      <formula1>"World,Regional,Country,District,Municipal,Location"</formula1>
    </dataValidation>
    <dataValidation sqref="B448" type="list">
      <formula1>"2009,2010,2013"</formula1>
    </dataValidation>
    <dataValidation sqref="I448" type="list">
      <formula1>"National,International"</formula1>
    </dataValidation>
    <dataValidation sqref="J448" type="list">
      <formula1>"Event,Weekly,Monthly,Yearly,Multi-year"</formula1>
    </dataValidation>
    <dataValidation sqref="K448" type="list">
      <formula1>"World,Regional,Country,District,Municipal,Location"</formula1>
    </dataValidation>
    <dataValidation sqref="B449" type="list">
      <formula1>"2009,2010,2013"</formula1>
    </dataValidation>
    <dataValidation sqref="I449" type="list">
      <formula1>"National,International"</formula1>
    </dataValidation>
    <dataValidation sqref="J449" type="list">
      <formula1>"Event,Weekly,Monthly,Yearly,Multi-year"</formula1>
    </dataValidation>
    <dataValidation sqref="K449" type="list">
      <formula1>"World,Regional,Country,District,Municipal,Location"</formula1>
    </dataValidation>
    <dataValidation sqref="B450" type="list">
      <formula1>"2009,2010,2013"</formula1>
    </dataValidation>
    <dataValidation sqref="I450" type="list">
      <formula1>"National,International"</formula1>
    </dataValidation>
    <dataValidation sqref="J450" type="list">
      <formula1>"Event,Weekly,Monthly,Yearly,Multi-year"</formula1>
    </dataValidation>
    <dataValidation sqref="K450" type="list">
      <formula1>"World,Regional,Country,District,Municipal,Location"</formula1>
    </dataValidation>
    <dataValidation sqref="B451" type="list">
      <formula1>"2009,2010,2013"</formula1>
    </dataValidation>
    <dataValidation sqref="I451" type="list">
      <formula1>"National,International"</formula1>
    </dataValidation>
    <dataValidation sqref="J451" type="list">
      <formula1>"Event,Weekly,Monthly,Yearly,Multi-year"</formula1>
    </dataValidation>
    <dataValidation sqref="K451" type="list">
      <formula1>"World,Regional,Country,District,Municipal,Location"</formula1>
    </dataValidation>
    <dataValidation sqref="B452" type="list">
      <formula1>"2009,2010,2013"</formula1>
    </dataValidation>
    <dataValidation sqref="I452" type="list">
      <formula1>"National,International"</formula1>
    </dataValidation>
    <dataValidation sqref="J452" type="list">
      <formula1>"Event,Weekly,Monthly,Yearly,Multi-year"</formula1>
    </dataValidation>
    <dataValidation sqref="K452" type="list">
      <formula1>"World,Regional,Country,District,Municipal,Location"</formula1>
    </dataValidation>
    <dataValidation sqref="B453" type="list">
      <formula1>"2009,2010,2013"</formula1>
    </dataValidation>
    <dataValidation sqref="I453" type="list">
      <formula1>"National,International"</formula1>
    </dataValidation>
    <dataValidation sqref="J453" type="list">
      <formula1>"Event,Weekly,Monthly,Yearly,Multi-year"</formula1>
    </dataValidation>
    <dataValidation sqref="K453" type="list">
      <formula1>"World,Regional,Country,District,Municipal,Location"</formula1>
    </dataValidation>
    <dataValidation sqref="B454" type="list">
      <formula1>"2009,2010,2013"</formula1>
    </dataValidation>
    <dataValidation sqref="I454" type="list">
      <formula1>"National,International"</formula1>
    </dataValidation>
    <dataValidation sqref="J454" type="list">
      <formula1>"Event,Weekly,Monthly,Yearly,Multi-year"</formula1>
    </dataValidation>
    <dataValidation sqref="K454" type="list">
      <formula1>"World,Regional,Country,District,Municipal,Location"</formula1>
    </dataValidation>
    <dataValidation sqref="B455" type="list">
      <formula1>"2009,2010,2013"</formula1>
    </dataValidation>
    <dataValidation sqref="I455" type="list">
      <formula1>"National,International"</formula1>
    </dataValidation>
    <dataValidation sqref="J455" type="list">
      <formula1>"Event,Weekly,Monthly,Yearly,Multi-year"</formula1>
    </dataValidation>
    <dataValidation sqref="K455" type="list">
      <formula1>"World,Regional,Country,District,Municipal,Location"</formula1>
    </dataValidation>
    <dataValidation sqref="B456" type="list">
      <formula1>"2009,2010,2013"</formula1>
    </dataValidation>
    <dataValidation sqref="I456" type="list">
      <formula1>"National,International"</formula1>
    </dataValidation>
    <dataValidation sqref="J456" type="list">
      <formula1>"Event,Weekly,Monthly,Yearly,Multi-year"</formula1>
    </dataValidation>
    <dataValidation sqref="K456" type="list">
      <formula1>"World,Regional,Country,District,Municipal,Location"</formula1>
    </dataValidation>
    <dataValidation sqref="B457" type="list">
      <formula1>"2009,2010,2013"</formula1>
    </dataValidation>
    <dataValidation sqref="I457" type="list">
      <formula1>"National,International"</formula1>
    </dataValidation>
    <dataValidation sqref="J457" type="list">
      <formula1>"Event,Weekly,Monthly,Yearly,Multi-year"</formula1>
    </dataValidation>
    <dataValidation sqref="K457" type="list">
      <formula1>"World,Regional,Country,District,Municipal,Location"</formula1>
    </dataValidation>
    <dataValidation sqref="B458" type="list">
      <formula1>"2009,2010,2013"</formula1>
    </dataValidation>
    <dataValidation sqref="I458" type="list">
      <formula1>"National,International"</formula1>
    </dataValidation>
    <dataValidation sqref="J458" type="list">
      <formula1>"Event,Weekly,Monthly,Yearly,Multi-year"</formula1>
    </dataValidation>
    <dataValidation sqref="K458" type="list">
      <formula1>"World,Regional,Country,District,Municipal,Location"</formula1>
    </dataValidation>
    <dataValidation sqref="B459" type="list">
      <formula1>"2009,2010,2013"</formula1>
    </dataValidation>
    <dataValidation sqref="I459" type="list">
      <formula1>"National,International"</formula1>
    </dataValidation>
    <dataValidation sqref="J459" type="list">
      <formula1>"Event,Weekly,Monthly,Yearly,Multi-year"</formula1>
    </dataValidation>
    <dataValidation sqref="K459" type="list">
      <formula1>"World,Regional,Country,District,Municipal,Location"</formula1>
    </dataValidation>
    <dataValidation sqref="B460" type="list">
      <formula1>"2009,2010,2013"</formula1>
    </dataValidation>
    <dataValidation sqref="I460" type="list">
      <formula1>"National,International"</formula1>
    </dataValidation>
    <dataValidation sqref="J460" type="list">
      <formula1>"Event,Weekly,Monthly,Yearly,Multi-year"</formula1>
    </dataValidation>
    <dataValidation sqref="K460" type="list">
      <formula1>"World,Regional,Country,District,Municipal,Location"</formula1>
    </dataValidation>
    <dataValidation sqref="B461" type="list">
      <formula1>"2009,2010,2013"</formula1>
    </dataValidation>
    <dataValidation sqref="I461" type="list">
      <formula1>"National,International"</formula1>
    </dataValidation>
    <dataValidation sqref="J461" type="list">
      <formula1>"Event,Weekly,Monthly,Yearly,Multi-year"</formula1>
    </dataValidation>
    <dataValidation sqref="K461" type="list">
      <formula1>"World,Regional,Country,District,Municipal,Location"</formula1>
    </dataValidation>
    <dataValidation sqref="B462" type="list">
      <formula1>"2009,2010,2013"</formula1>
    </dataValidation>
    <dataValidation sqref="I462" type="list">
      <formula1>"National,International"</formula1>
    </dataValidation>
    <dataValidation sqref="J462" type="list">
      <formula1>"Event,Weekly,Monthly,Yearly,Multi-year"</formula1>
    </dataValidation>
    <dataValidation sqref="K462" type="list">
      <formula1>"World,Regional,Country,District,Municipal,Location"</formula1>
    </dataValidation>
    <dataValidation sqref="B463" type="list">
      <formula1>"2009,2010,2013"</formula1>
    </dataValidation>
    <dataValidation sqref="I463" type="list">
      <formula1>"National,International"</formula1>
    </dataValidation>
    <dataValidation sqref="J463" type="list">
      <formula1>"Event,Weekly,Monthly,Yearly,Multi-year"</formula1>
    </dataValidation>
    <dataValidation sqref="K463" type="list">
      <formula1>"World,Regional,Country,District,Municipal,Location"</formula1>
    </dataValidation>
    <dataValidation sqref="B464" type="list">
      <formula1>"2009,2010,2013"</formula1>
    </dataValidation>
    <dataValidation sqref="I464" type="list">
      <formula1>"National,International"</formula1>
    </dataValidation>
    <dataValidation sqref="J464" type="list">
      <formula1>"Event,Weekly,Monthly,Yearly,Multi-year"</formula1>
    </dataValidation>
    <dataValidation sqref="K464" type="list">
      <formula1>"World,Regional,Country,District,Municipal,Location"</formula1>
    </dataValidation>
    <dataValidation sqref="B465" type="list">
      <formula1>"2009,2010,2013"</formula1>
    </dataValidation>
    <dataValidation sqref="I465" type="list">
      <formula1>"National,International"</formula1>
    </dataValidation>
    <dataValidation sqref="J465" type="list">
      <formula1>"Event,Weekly,Monthly,Yearly,Multi-year"</formula1>
    </dataValidation>
    <dataValidation sqref="K465" type="list">
      <formula1>"World,Regional,Country,District,Municipal,Location"</formula1>
    </dataValidation>
    <dataValidation sqref="B466" type="list">
      <formula1>"2009,2010,2013"</formula1>
    </dataValidation>
    <dataValidation sqref="I466" type="list">
      <formula1>"National,International"</formula1>
    </dataValidation>
    <dataValidation sqref="J466" type="list">
      <formula1>"Event,Weekly,Monthly,Yearly,Multi-year"</formula1>
    </dataValidation>
    <dataValidation sqref="K466" type="list">
      <formula1>"World,Regional,Country,District,Municipal,Location"</formula1>
    </dataValidation>
    <dataValidation sqref="B467" type="list">
      <formula1>"2009,2010,2013"</formula1>
    </dataValidation>
    <dataValidation sqref="I467" type="list">
      <formula1>"National,International"</formula1>
    </dataValidation>
    <dataValidation sqref="J467" type="list">
      <formula1>"Event,Weekly,Monthly,Yearly,Multi-year"</formula1>
    </dataValidation>
    <dataValidation sqref="K467" type="list">
      <formula1>"World,Regional,Country,District,Municipal,Location"</formula1>
    </dataValidation>
    <dataValidation sqref="B468" type="list">
      <formula1>"2009,2010,2013"</formula1>
    </dataValidation>
    <dataValidation sqref="I468" type="list">
      <formula1>"National,International"</formula1>
    </dataValidation>
    <dataValidation sqref="J468" type="list">
      <formula1>"Event,Weekly,Monthly,Yearly,Multi-year"</formula1>
    </dataValidation>
    <dataValidation sqref="K468" type="list">
      <formula1>"World,Regional,Country,District,Municipal,Location"</formula1>
    </dataValidation>
    <dataValidation sqref="B469" type="list">
      <formula1>"2009,2010,2013"</formula1>
    </dataValidation>
    <dataValidation sqref="I469" type="list">
      <formula1>"National,International"</formula1>
    </dataValidation>
    <dataValidation sqref="J469" type="list">
      <formula1>"Event,Weekly,Monthly,Yearly,Multi-year"</formula1>
    </dataValidation>
    <dataValidation sqref="K469" type="list">
      <formula1>"World,Regional,Country,District,Municipal,Location"</formula1>
    </dataValidation>
    <dataValidation sqref="B470" type="list">
      <formula1>"2009,2010,2013"</formula1>
    </dataValidation>
    <dataValidation sqref="I470" type="list">
      <formula1>"National,International"</formula1>
    </dataValidation>
    <dataValidation sqref="J470" type="list">
      <formula1>"Event,Weekly,Monthly,Yearly,Multi-year"</formula1>
    </dataValidation>
    <dataValidation sqref="K470" type="list">
      <formula1>"World,Regional,Country,District,Municipal,Location"</formula1>
    </dataValidation>
    <dataValidation sqref="B471" type="list">
      <formula1>"2009,2010,2013"</formula1>
    </dataValidation>
    <dataValidation sqref="I471" type="list">
      <formula1>"National,International"</formula1>
    </dataValidation>
    <dataValidation sqref="J471" type="list">
      <formula1>"Event,Weekly,Monthly,Yearly,Multi-year"</formula1>
    </dataValidation>
    <dataValidation sqref="K471" type="list">
      <formula1>"World,Regional,Country,District,Municipal,Location"</formula1>
    </dataValidation>
    <dataValidation sqref="B472" type="list">
      <formula1>"2009,2010,2013"</formula1>
    </dataValidation>
    <dataValidation sqref="I472" type="list">
      <formula1>"National,International"</formula1>
    </dataValidation>
    <dataValidation sqref="J472" type="list">
      <formula1>"Event,Weekly,Monthly,Yearly,Multi-year"</formula1>
    </dataValidation>
    <dataValidation sqref="K472" type="list">
      <formula1>"World,Regional,Country,District,Municipal,Location"</formula1>
    </dataValidation>
    <dataValidation sqref="B473" type="list">
      <formula1>"2009,2010,2013"</formula1>
    </dataValidation>
    <dataValidation sqref="I473" type="list">
      <formula1>"National,International"</formula1>
    </dataValidation>
    <dataValidation sqref="J473" type="list">
      <formula1>"Event,Weekly,Monthly,Yearly,Multi-year"</formula1>
    </dataValidation>
    <dataValidation sqref="K473" type="list">
      <formula1>"World,Regional,Country,District,Municipal,Location"</formula1>
    </dataValidation>
    <dataValidation sqref="B474" type="list">
      <formula1>"2009,2010,2013"</formula1>
    </dataValidation>
    <dataValidation sqref="I474" type="list">
      <formula1>"National,International"</formula1>
    </dataValidation>
    <dataValidation sqref="J474" type="list">
      <formula1>"Event,Weekly,Monthly,Yearly,Multi-year"</formula1>
    </dataValidation>
    <dataValidation sqref="K474" type="list">
      <formula1>"World,Regional,Country,District,Municipal,Location"</formula1>
    </dataValidation>
    <dataValidation sqref="B475" type="list">
      <formula1>"2009,2010,2013"</formula1>
    </dataValidation>
    <dataValidation sqref="I475" type="list">
      <formula1>"National,International"</formula1>
    </dataValidation>
    <dataValidation sqref="J475" type="list">
      <formula1>"Event,Weekly,Monthly,Yearly,Multi-year"</formula1>
    </dataValidation>
    <dataValidation sqref="K475" type="list">
      <formula1>"World,Regional,Country,District,Municipal,Location"</formula1>
    </dataValidation>
    <dataValidation sqref="B476" type="list">
      <formula1>"2009,2010,2013"</formula1>
    </dataValidation>
    <dataValidation sqref="I476" type="list">
      <formula1>"National,International"</formula1>
    </dataValidation>
    <dataValidation sqref="J476" type="list">
      <formula1>"Event,Weekly,Monthly,Yearly,Multi-year"</formula1>
    </dataValidation>
    <dataValidation sqref="K476" type="list">
      <formula1>"World,Regional,Country,District,Municipal,Location"</formula1>
    </dataValidation>
    <dataValidation sqref="B477" type="list">
      <formula1>"2009,2010,2013"</formula1>
    </dataValidation>
    <dataValidation sqref="I477" type="list">
      <formula1>"National,International"</formula1>
    </dataValidation>
    <dataValidation sqref="J477" type="list">
      <formula1>"Event,Weekly,Monthly,Yearly,Multi-year"</formula1>
    </dataValidation>
    <dataValidation sqref="K477" type="list">
      <formula1>"World,Regional,Country,District,Municipal,Location"</formula1>
    </dataValidation>
    <dataValidation sqref="B478" type="list">
      <formula1>"2009,2010,2013"</formula1>
    </dataValidation>
    <dataValidation sqref="I478" type="list">
      <formula1>"National,International"</formula1>
    </dataValidation>
    <dataValidation sqref="J478" type="list">
      <formula1>"Event,Weekly,Monthly,Yearly,Multi-year"</formula1>
    </dataValidation>
    <dataValidation sqref="K478" type="list">
      <formula1>"World,Regional,Country,District,Municipal,Location"</formula1>
    </dataValidation>
    <dataValidation sqref="B479" type="list">
      <formula1>"2009,2010,2013"</formula1>
    </dataValidation>
    <dataValidation sqref="I479" type="list">
      <formula1>"National,International"</formula1>
    </dataValidation>
    <dataValidation sqref="J479" type="list">
      <formula1>"Event,Weekly,Monthly,Yearly,Multi-year"</formula1>
    </dataValidation>
    <dataValidation sqref="K479" type="list">
      <formula1>"World,Regional,Country,District,Municipal,Location"</formula1>
    </dataValidation>
    <dataValidation sqref="B480" type="list">
      <formula1>"2009,2010,2013"</formula1>
    </dataValidation>
    <dataValidation sqref="I480" type="list">
      <formula1>"National,International"</formula1>
    </dataValidation>
    <dataValidation sqref="J480" type="list">
      <formula1>"Event,Weekly,Monthly,Yearly,Multi-year"</formula1>
    </dataValidation>
    <dataValidation sqref="K480" type="list">
      <formula1>"World,Regional,Country,District,Municipal,Location"</formula1>
    </dataValidation>
    <dataValidation sqref="B481" type="list">
      <formula1>"2009,2010,2013"</formula1>
    </dataValidation>
    <dataValidation sqref="I481" type="list">
      <formula1>"National,International"</formula1>
    </dataValidation>
    <dataValidation sqref="J481" type="list">
      <formula1>"Event,Weekly,Monthly,Yearly,Multi-year"</formula1>
    </dataValidation>
    <dataValidation sqref="K481" type="list">
      <formula1>"World,Regional,Country,District,Municipal,Location"</formula1>
    </dataValidation>
    <dataValidation sqref="B482" type="list">
      <formula1>"2009,2010,2013"</formula1>
    </dataValidation>
    <dataValidation sqref="I482" type="list">
      <formula1>"National,International"</formula1>
    </dataValidation>
    <dataValidation sqref="J482" type="list">
      <formula1>"Event,Weekly,Monthly,Yearly,Multi-year"</formula1>
    </dataValidation>
    <dataValidation sqref="K482" type="list">
      <formula1>"World,Regional,Country,District,Municipal,Location"</formula1>
    </dataValidation>
    <dataValidation sqref="B483" type="list">
      <formula1>"2009,2010,2013"</formula1>
    </dataValidation>
    <dataValidation sqref="I483" type="list">
      <formula1>"National,International"</formula1>
    </dataValidation>
    <dataValidation sqref="J483" type="list">
      <formula1>"Event,Weekly,Monthly,Yearly,Multi-year"</formula1>
    </dataValidation>
    <dataValidation sqref="K483" type="list">
      <formula1>"World,Regional,Country,District,Municipal,Location"</formula1>
    </dataValidation>
    <dataValidation sqref="B484" type="list">
      <formula1>"2009,2010,2013"</formula1>
    </dataValidation>
    <dataValidation sqref="I484" type="list">
      <formula1>"National,International"</formula1>
    </dataValidation>
    <dataValidation sqref="J484" type="list">
      <formula1>"Event,Weekly,Monthly,Yearly,Multi-year"</formula1>
    </dataValidation>
    <dataValidation sqref="K484" type="list">
      <formula1>"World,Regional,Country,District,Municipal,Location"</formula1>
    </dataValidation>
    <dataValidation sqref="B485" type="list">
      <formula1>"2009,2010,2013"</formula1>
    </dataValidation>
    <dataValidation sqref="I485" type="list">
      <formula1>"National,International"</formula1>
    </dataValidation>
    <dataValidation sqref="J485" type="list">
      <formula1>"Event,Weekly,Monthly,Yearly,Multi-year"</formula1>
    </dataValidation>
    <dataValidation sqref="K485" type="list">
      <formula1>"World,Regional,Country,District,Municipal,Location"</formula1>
    </dataValidation>
    <dataValidation sqref="B486" type="list">
      <formula1>"2009,2010,2013"</formula1>
    </dataValidation>
    <dataValidation sqref="I486" type="list">
      <formula1>"National,International"</formula1>
    </dataValidation>
    <dataValidation sqref="J486" type="list">
      <formula1>"Event,Weekly,Monthly,Yearly,Multi-year"</formula1>
    </dataValidation>
    <dataValidation sqref="K486" type="list">
      <formula1>"World,Regional,Country,District,Municipal,Location"</formula1>
    </dataValidation>
    <dataValidation sqref="B487" type="list">
      <formula1>"2009,2010,2013"</formula1>
    </dataValidation>
    <dataValidation sqref="I487" type="list">
      <formula1>"National,International"</formula1>
    </dataValidation>
    <dataValidation sqref="J487" type="list">
      <formula1>"Event,Weekly,Monthly,Yearly,Multi-year"</formula1>
    </dataValidation>
    <dataValidation sqref="K487" type="list">
      <formula1>"World,Regional,Country,District,Municipal,Location"</formula1>
    </dataValidation>
    <dataValidation sqref="B488" type="list">
      <formula1>"2009,2010,2013"</formula1>
    </dataValidation>
    <dataValidation sqref="I488" type="list">
      <formula1>"National,International"</formula1>
    </dataValidation>
    <dataValidation sqref="J488" type="list">
      <formula1>"Event,Weekly,Monthly,Yearly,Multi-year"</formula1>
    </dataValidation>
    <dataValidation sqref="K488" type="list">
      <formula1>"World,Regional,Country,District,Municipal,Location"</formula1>
    </dataValidation>
    <dataValidation sqref="B489" type="list">
      <formula1>"2009,2010,2013"</formula1>
    </dataValidation>
    <dataValidation sqref="I489" type="list">
      <formula1>"National,International"</formula1>
    </dataValidation>
    <dataValidation sqref="J489" type="list">
      <formula1>"Event,Weekly,Monthly,Yearly,Multi-year"</formula1>
    </dataValidation>
    <dataValidation sqref="K489" type="list">
      <formula1>"World,Regional,Country,District,Municipal,Location"</formula1>
    </dataValidation>
    <dataValidation sqref="B490" type="list">
      <formula1>"2009,2010,2013"</formula1>
    </dataValidation>
    <dataValidation sqref="I490" type="list">
      <formula1>"National,International"</formula1>
    </dataValidation>
    <dataValidation sqref="J490" type="list">
      <formula1>"Event,Weekly,Monthly,Yearly,Multi-year"</formula1>
    </dataValidation>
    <dataValidation sqref="K490" type="list">
      <formula1>"World,Regional,Country,District,Municipal,Location"</formula1>
    </dataValidation>
    <dataValidation sqref="B491" type="list">
      <formula1>"2009,2010,2013"</formula1>
    </dataValidation>
    <dataValidation sqref="I491" type="list">
      <formula1>"National,International"</formula1>
    </dataValidation>
    <dataValidation sqref="J491" type="list">
      <formula1>"Event,Weekly,Monthly,Yearly,Multi-year"</formula1>
    </dataValidation>
    <dataValidation sqref="K491" type="list">
      <formula1>"World,Regional,Country,District,Municipal,Location"</formula1>
    </dataValidation>
    <dataValidation sqref="B492" type="list">
      <formula1>"2009,2010,2013"</formula1>
    </dataValidation>
    <dataValidation sqref="I492" type="list">
      <formula1>"National,International"</formula1>
    </dataValidation>
    <dataValidation sqref="J492" type="list">
      <formula1>"Event,Weekly,Monthly,Yearly,Multi-year"</formula1>
    </dataValidation>
    <dataValidation sqref="K492" type="list">
      <formula1>"World,Regional,Country,District,Municipal,Location"</formula1>
    </dataValidation>
    <dataValidation sqref="B493" type="list">
      <formula1>"2009,2010,2013"</formula1>
    </dataValidation>
    <dataValidation sqref="I493" type="list">
      <formula1>"National,International"</formula1>
    </dataValidation>
    <dataValidation sqref="J493" type="list">
      <formula1>"Event,Weekly,Monthly,Yearly,Multi-year"</formula1>
    </dataValidation>
    <dataValidation sqref="K493" type="list">
      <formula1>"World,Regional,Country,District,Municipal,Location"</formula1>
    </dataValidation>
    <dataValidation sqref="B494" type="list">
      <formula1>"2009,2010,2013"</formula1>
    </dataValidation>
    <dataValidation sqref="I494" type="list">
      <formula1>"National,International"</formula1>
    </dataValidation>
    <dataValidation sqref="J494" type="list">
      <formula1>"Event,Weekly,Monthly,Yearly,Multi-year"</formula1>
    </dataValidation>
    <dataValidation sqref="K494" type="list">
      <formula1>"World,Regional,Country,District,Municipal,Location"</formula1>
    </dataValidation>
    <dataValidation sqref="B495" type="list">
      <formula1>"2009,2010,2013"</formula1>
    </dataValidation>
    <dataValidation sqref="I495" type="list">
      <formula1>"National,International"</formula1>
    </dataValidation>
    <dataValidation sqref="J495" type="list">
      <formula1>"Event,Weekly,Monthly,Yearly,Multi-year"</formula1>
    </dataValidation>
    <dataValidation sqref="K495" type="list">
      <formula1>"World,Regional,Country,District,Municipal,Location"</formula1>
    </dataValidation>
    <dataValidation sqref="B496" type="list">
      <formula1>"2009,2010,2013"</formula1>
    </dataValidation>
    <dataValidation sqref="I496" type="list">
      <formula1>"National,International"</formula1>
    </dataValidation>
    <dataValidation sqref="J496" type="list">
      <formula1>"Event,Weekly,Monthly,Yearly,Multi-year"</formula1>
    </dataValidation>
    <dataValidation sqref="K496" type="list">
      <formula1>"World,Regional,Country,District,Municipal,Location"</formula1>
    </dataValidation>
    <dataValidation sqref="B497" type="list">
      <formula1>"2009,2010,2013"</formula1>
    </dataValidation>
    <dataValidation sqref="I497" type="list">
      <formula1>"National,International"</formula1>
    </dataValidation>
    <dataValidation sqref="J497" type="list">
      <formula1>"Event,Weekly,Monthly,Yearly,Multi-year"</formula1>
    </dataValidation>
    <dataValidation sqref="K497" type="list">
      <formula1>"World,Regional,Country,District,Municipal,Location"</formula1>
    </dataValidation>
    <dataValidation sqref="B498" type="list">
      <formula1>"2009,2010,2013"</formula1>
    </dataValidation>
    <dataValidation sqref="I498" type="list">
      <formula1>"National,International"</formula1>
    </dataValidation>
    <dataValidation sqref="J498" type="list">
      <formula1>"Event,Weekly,Monthly,Yearly,Multi-year"</formula1>
    </dataValidation>
    <dataValidation sqref="K498" type="list">
      <formula1>"World,Regional,Country,District,Municipal,Location"</formula1>
    </dataValidation>
    <dataValidation sqref="B499" type="list">
      <formula1>"2009,2010,2013"</formula1>
    </dataValidation>
    <dataValidation sqref="I499" type="list">
      <formula1>"National,International"</formula1>
    </dataValidation>
    <dataValidation sqref="J499" type="list">
      <formula1>"Event,Weekly,Monthly,Yearly,Multi-year"</formula1>
    </dataValidation>
    <dataValidation sqref="K499" type="list">
      <formula1>"World,Regional,Country,District,Municipal,Location"</formula1>
    </dataValidation>
    <dataValidation sqref="B500" type="list">
      <formula1>"2009,2010,2013"</formula1>
    </dataValidation>
    <dataValidation sqref="I500" type="list">
      <formula1>"National,International"</formula1>
    </dataValidation>
    <dataValidation sqref="J500" type="list">
      <formula1>"Event,Weekly,Monthly,Yearly,Multi-year"</formula1>
    </dataValidation>
    <dataValidation sqref="K500" type="list">
      <formula1>"World,Regional,Country,District,Municipal,Location"</formula1>
    </dataValidation>
    <dataValidation sqref="B501" type="list">
      <formula1>"2009,2010,2013"</formula1>
    </dataValidation>
    <dataValidation sqref="I501" type="list">
      <formula1>"National,International"</formula1>
    </dataValidation>
    <dataValidation sqref="J501" type="list">
      <formula1>"Event,Weekly,Monthly,Yearly,Multi-year"</formula1>
    </dataValidation>
    <dataValidation sqref="K501" type="list">
      <formula1>"World,Regional,Country,District,Municipal,Location"</formula1>
    </dataValidation>
    <dataValidation sqref="B502" type="list">
      <formula1>"2009,2010,2013"</formula1>
    </dataValidation>
    <dataValidation sqref="I502" type="list">
      <formula1>"National,International"</formula1>
    </dataValidation>
    <dataValidation sqref="J502" type="list">
      <formula1>"Event,Weekly,Monthly,Yearly,Multi-year"</formula1>
    </dataValidation>
    <dataValidation sqref="K502" type="list">
      <formula1>"World,Regional,Country,District,Municipal,Location"</formula1>
    </dataValidation>
    <dataValidation sqref="B503" type="list">
      <formula1>"2009,2010,2013"</formula1>
    </dataValidation>
    <dataValidation sqref="I503" type="list">
      <formula1>"National,International"</formula1>
    </dataValidation>
    <dataValidation sqref="J503" type="list">
      <formula1>"Event,Weekly,Monthly,Yearly,Multi-year"</formula1>
    </dataValidation>
    <dataValidation sqref="K503" type="list">
      <formula1>"World,Regional,Country,District,Municipal,Location"</formula1>
    </dataValidation>
    <dataValidation sqref="B504" type="list">
      <formula1>"2009,2010,2013"</formula1>
    </dataValidation>
    <dataValidation sqref="I504" type="list">
      <formula1>"National,International"</formula1>
    </dataValidation>
    <dataValidation sqref="J504" type="list">
      <formula1>"Event,Weekly,Monthly,Yearly,Multi-year"</formula1>
    </dataValidation>
    <dataValidation sqref="K504" type="list">
      <formula1>"World,Regional,Country,District,Municipal,Location"</formula1>
    </dataValidation>
    <dataValidation sqref="B505" type="list">
      <formula1>"2009,2010,2013"</formula1>
    </dataValidation>
    <dataValidation sqref="I505" type="list">
      <formula1>"National,International"</formula1>
    </dataValidation>
    <dataValidation sqref="J505" type="list">
      <formula1>"Event,Weekly,Monthly,Yearly,Multi-year"</formula1>
    </dataValidation>
    <dataValidation sqref="K505" type="list">
      <formula1>"World,Regional,Country,District,Municipal,Location"</formula1>
    </dataValidation>
    <dataValidation sqref="B506" type="list">
      <formula1>"2009,2010,2013"</formula1>
    </dataValidation>
    <dataValidation sqref="I506" type="list">
      <formula1>"National,International"</formula1>
    </dataValidation>
    <dataValidation sqref="J506" type="list">
      <formula1>"Event,Weekly,Monthly,Yearly,Multi-year"</formula1>
    </dataValidation>
    <dataValidation sqref="K506" type="list">
      <formula1>"World,Regional,Country,District,Municipal,Location"</formula1>
    </dataValidation>
    <dataValidation sqref="B507" type="list">
      <formula1>"2009,2010,2013"</formula1>
    </dataValidation>
    <dataValidation sqref="I507" type="list">
      <formula1>"National,International"</formula1>
    </dataValidation>
    <dataValidation sqref="J507" type="list">
      <formula1>"Event,Weekly,Monthly,Yearly,Multi-year"</formula1>
    </dataValidation>
    <dataValidation sqref="K507" type="list">
      <formula1>"World,Regional,Country,District,Municipal,Location"</formula1>
    </dataValidation>
    <dataValidation sqref="B508" type="list">
      <formula1>"2009,2010,2013"</formula1>
    </dataValidation>
    <dataValidation sqref="I508" type="list">
      <formula1>"National,International"</formula1>
    </dataValidation>
    <dataValidation sqref="J508" type="list">
      <formula1>"Event,Weekly,Monthly,Yearly,Multi-year"</formula1>
    </dataValidation>
    <dataValidation sqref="K508" type="list">
      <formula1>"World,Regional,Country,District,Municipal,Location"</formula1>
    </dataValidation>
    <dataValidation sqref="B509" type="list">
      <formula1>"2009,2010,2013"</formula1>
    </dataValidation>
    <dataValidation sqref="I509" type="list">
      <formula1>"National,International"</formula1>
    </dataValidation>
    <dataValidation sqref="J509" type="list">
      <formula1>"Event,Weekly,Monthly,Yearly,Multi-year"</formula1>
    </dataValidation>
    <dataValidation sqref="K509" type="list">
      <formula1>"World,Regional,Country,District,Municipal,Location"</formula1>
    </dataValidation>
    <dataValidation sqref="B510" type="list">
      <formula1>"2009,2010,2013"</formula1>
    </dataValidation>
    <dataValidation sqref="I510" type="list">
      <formula1>"National,International"</formula1>
    </dataValidation>
    <dataValidation sqref="J510" type="list">
      <formula1>"Event,Weekly,Monthly,Yearly,Multi-year"</formula1>
    </dataValidation>
    <dataValidation sqref="K510" type="list">
      <formula1>"World,Regional,Country,District,Municipal,Location"</formula1>
    </dataValidation>
    <dataValidation sqref="B511" type="list">
      <formula1>"2009,2010,2013"</formula1>
    </dataValidation>
    <dataValidation sqref="I511" type="list">
      <formula1>"National,International"</formula1>
    </dataValidation>
    <dataValidation sqref="J511" type="list">
      <formula1>"Event,Weekly,Monthly,Yearly,Multi-year"</formula1>
    </dataValidation>
    <dataValidation sqref="K511" type="list">
      <formula1>"World,Regional,Country,District,Municipal,Location"</formula1>
    </dataValidation>
    <dataValidation sqref="B512" type="list">
      <formula1>"2009,2010,2013"</formula1>
    </dataValidation>
    <dataValidation sqref="I512" type="list">
      <formula1>"National,International"</formula1>
    </dataValidation>
    <dataValidation sqref="J512" type="list">
      <formula1>"Event,Weekly,Monthly,Yearly,Multi-year"</formula1>
    </dataValidation>
    <dataValidation sqref="K512" type="list">
      <formula1>"World,Regional,Country,District,Municipal,Location"</formula1>
    </dataValidation>
    <dataValidation sqref="B513" type="list">
      <formula1>"2009,2010,2013"</formula1>
    </dataValidation>
    <dataValidation sqref="I513" type="list">
      <formula1>"National,International"</formula1>
    </dataValidation>
    <dataValidation sqref="J513" type="list">
      <formula1>"Event,Weekly,Monthly,Yearly,Multi-year"</formula1>
    </dataValidation>
    <dataValidation sqref="K513" type="list">
      <formula1>"World,Regional,Country,District,Municipal,Location"</formula1>
    </dataValidation>
    <dataValidation sqref="B514" type="list">
      <formula1>"2009,2010,2013"</formula1>
    </dataValidation>
    <dataValidation sqref="I514" type="list">
      <formula1>"National,International"</formula1>
    </dataValidation>
    <dataValidation sqref="J514" type="list">
      <formula1>"Event,Weekly,Monthly,Yearly,Multi-year"</formula1>
    </dataValidation>
    <dataValidation sqref="K514" type="list">
      <formula1>"World,Regional,Country,District,Municipal,Location"</formula1>
    </dataValidation>
    <dataValidation sqref="B515" type="list">
      <formula1>"2009,2010,2013"</formula1>
    </dataValidation>
    <dataValidation sqref="I515" type="list">
      <formula1>"National,International"</formula1>
    </dataValidation>
    <dataValidation sqref="J515" type="list">
      <formula1>"Event,Weekly,Monthly,Yearly,Multi-year"</formula1>
    </dataValidation>
    <dataValidation sqref="K515" type="list">
      <formula1>"World,Regional,Country,District,Municipal,Location"</formula1>
    </dataValidation>
    <dataValidation sqref="B516" type="list">
      <formula1>"2009,2010,2013"</formula1>
    </dataValidation>
    <dataValidation sqref="I516" type="list">
      <formula1>"National,International"</formula1>
    </dataValidation>
    <dataValidation sqref="J516" type="list">
      <formula1>"Event,Weekly,Monthly,Yearly,Multi-year"</formula1>
    </dataValidation>
    <dataValidation sqref="K516" type="list">
      <formula1>"World,Regional,Country,District,Municipal,Location"</formula1>
    </dataValidation>
    <dataValidation sqref="B517" type="list">
      <formula1>"2009,2010,2013"</formula1>
    </dataValidation>
    <dataValidation sqref="I517" type="list">
      <formula1>"National,International"</formula1>
    </dataValidation>
    <dataValidation sqref="J517" type="list">
      <formula1>"Event,Weekly,Monthly,Yearly,Multi-year"</formula1>
    </dataValidation>
    <dataValidation sqref="K517" type="list">
      <formula1>"World,Regional,Country,District,Municipal,Location"</formula1>
    </dataValidation>
    <dataValidation sqref="B518" type="list">
      <formula1>"2009,2010,2013"</formula1>
    </dataValidation>
    <dataValidation sqref="I518" type="list">
      <formula1>"National,International"</formula1>
    </dataValidation>
    <dataValidation sqref="J518" type="list">
      <formula1>"Event,Weekly,Monthly,Yearly,Multi-year"</formula1>
    </dataValidation>
    <dataValidation sqref="K518" type="list">
      <formula1>"World,Regional,Country,District,Municipal,Location"</formula1>
    </dataValidation>
    <dataValidation sqref="B519" type="list">
      <formula1>"2009,2010,2013"</formula1>
    </dataValidation>
    <dataValidation sqref="I519" type="list">
      <formula1>"National,International"</formula1>
    </dataValidation>
    <dataValidation sqref="J519" type="list">
      <formula1>"Event,Weekly,Monthly,Yearly,Multi-year"</formula1>
    </dataValidation>
    <dataValidation sqref="K519" type="list">
      <formula1>"World,Regional,Country,District,Municipal,Location"</formula1>
    </dataValidation>
    <dataValidation sqref="B520" type="list">
      <formula1>"2009,2010,2013"</formula1>
    </dataValidation>
    <dataValidation sqref="I520" type="list">
      <formula1>"National,International"</formula1>
    </dataValidation>
    <dataValidation sqref="J520" type="list">
      <formula1>"Event,Weekly,Monthly,Yearly,Multi-year"</formula1>
    </dataValidation>
    <dataValidation sqref="K520" type="list">
      <formula1>"World,Regional,Country,District,Municipal,Location"</formula1>
    </dataValidation>
    <dataValidation sqref="B521" type="list">
      <formula1>"2009,2010,2013"</formula1>
    </dataValidation>
    <dataValidation sqref="I521" type="list">
      <formula1>"National,International"</formula1>
    </dataValidation>
    <dataValidation sqref="J521" type="list">
      <formula1>"Event,Weekly,Monthly,Yearly,Multi-year"</formula1>
    </dataValidation>
    <dataValidation sqref="K521" type="list">
      <formula1>"World,Regional,Country,District,Municipal,Location"</formula1>
    </dataValidation>
    <dataValidation sqref="B522" type="list">
      <formula1>"2009,2010,2013"</formula1>
    </dataValidation>
    <dataValidation sqref="I522" type="list">
      <formula1>"National,International"</formula1>
    </dataValidation>
    <dataValidation sqref="J522" type="list">
      <formula1>"Event,Weekly,Monthly,Yearly,Multi-year"</formula1>
    </dataValidation>
    <dataValidation sqref="K522" type="list">
      <formula1>"World,Regional,Country,District,Municipal,Location"</formula1>
    </dataValidation>
    <dataValidation sqref="B523" type="list">
      <formula1>"2009,2010,2013"</formula1>
    </dataValidation>
    <dataValidation sqref="I523" type="list">
      <formula1>"National,International"</formula1>
    </dataValidation>
    <dataValidation sqref="J523" type="list">
      <formula1>"Event,Weekly,Monthly,Yearly,Multi-year"</formula1>
    </dataValidation>
    <dataValidation sqref="K523" type="list">
      <formula1>"World,Regional,Country,District,Municipal,Location"</formula1>
    </dataValidation>
    <dataValidation sqref="B524" type="list">
      <formula1>"2009,2010,2013"</formula1>
    </dataValidation>
    <dataValidation sqref="I524" type="list">
      <formula1>"National,International"</formula1>
    </dataValidation>
    <dataValidation sqref="J524" type="list">
      <formula1>"Event,Weekly,Monthly,Yearly,Multi-year"</formula1>
    </dataValidation>
    <dataValidation sqref="K524" type="list">
      <formula1>"World,Regional,Country,District,Municipal,Location"</formula1>
    </dataValidation>
    <dataValidation sqref="B525" type="list">
      <formula1>"2009,2010,2013"</formula1>
    </dataValidation>
    <dataValidation sqref="I525" type="list">
      <formula1>"National,International"</formula1>
    </dataValidation>
    <dataValidation sqref="J525" type="list">
      <formula1>"Event,Weekly,Monthly,Yearly,Multi-year"</formula1>
    </dataValidation>
    <dataValidation sqref="K525" type="list">
      <formula1>"World,Regional,Country,District,Municipal,Location"</formula1>
    </dataValidation>
    <dataValidation sqref="B526" type="list">
      <formula1>"2009,2010,2013"</formula1>
    </dataValidation>
    <dataValidation sqref="I526" type="list">
      <formula1>"National,International"</formula1>
    </dataValidation>
    <dataValidation sqref="J526" type="list">
      <formula1>"Event,Weekly,Monthly,Yearly,Multi-year"</formula1>
    </dataValidation>
    <dataValidation sqref="K526" type="list">
      <formula1>"World,Regional,Country,District,Municipal,Location"</formula1>
    </dataValidation>
    <dataValidation sqref="B527" type="list">
      <formula1>"2009,2010,2013"</formula1>
    </dataValidation>
    <dataValidation sqref="I527" type="list">
      <formula1>"National,International"</formula1>
    </dataValidation>
    <dataValidation sqref="J527" type="list">
      <formula1>"Event,Weekly,Monthly,Yearly,Multi-year"</formula1>
    </dataValidation>
    <dataValidation sqref="K527" type="list">
      <formula1>"World,Regional,Country,District,Municipal,Location"</formula1>
    </dataValidation>
    <dataValidation sqref="B528" type="list">
      <formula1>"2009,2010,2013"</formula1>
    </dataValidation>
    <dataValidation sqref="I528" type="list">
      <formula1>"National,International"</formula1>
    </dataValidation>
    <dataValidation sqref="J528" type="list">
      <formula1>"Event,Weekly,Monthly,Yearly,Multi-year"</formula1>
    </dataValidation>
    <dataValidation sqref="K528" type="list">
      <formula1>"World,Regional,Country,District,Municipal,Location"</formula1>
    </dataValidation>
    <dataValidation sqref="B529" type="list">
      <formula1>"2009,2010,2013"</formula1>
    </dataValidation>
    <dataValidation sqref="I529" type="list">
      <formula1>"National,International"</formula1>
    </dataValidation>
    <dataValidation sqref="J529" type="list">
      <formula1>"Event,Weekly,Monthly,Yearly,Multi-year"</formula1>
    </dataValidation>
    <dataValidation sqref="K529" type="list">
      <formula1>"World,Regional,Country,District,Municipal,Location"</formula1>
    </dataValidation>
    <dataValidation sqref="B530" type="list">
      <formula1>"2009,2010,2013"</formula1>
    </dataValidation>
    <dataValidation sqref="I530" type="list">
      <formula1>"National,International"</formula1>
    </dataValidation>
    <dataValidation sqref="J530" type="list">
      <formula1>"Event,Weekly,Monthly,Yearly,Multi-year"</formula1>
    </dataValidation>
    <dataValidation sqref="K530" type="list">
      <formula1>"World,Regional,Country,District,Municipal,Location"</formula1>
    </dataValidation>
    <dataValidation sqref="B531" type="list">
      <formula1>"2009,2010,2013"</formula1>
    </dataValidation>
    <dataValidation sqref="I531" type="list">
      <formula1>"National,International"</formula1>
    </dataValidation>
    <dataValidation sqref="J531" type="list">
      <formula1>"Event,Weekly,Monthly,Yearly,Multi-year"</formula1>
    </dataValidation>
    <dataValidation sqref="K531" type="list">
      <formula1>"World,Regional,Country,District,Municipal,Location"</formula1>
    </dataValidation>
    <dataValidation sqref="B532" type="list">
      <formula1>"2009,2010,2013"</formula1>
    </dataValidation>
    <dataValidation sqref="I532" type="list">
      <formula1>"National,International"</formula1>
    </dataValidation>
    <dataValidation sqref="J532" type="list">
      <formula1>"Event,Weekly,Monthly,Yearly,Multi-year"</formula1>
    </dataValidation>
    <dataValidation sqref="K532" type="list">
      <formula1>"World,Regional,Country,District,Municipal,Location"</formula1>
    </dataValidation>
    <dataValidation sqref="B533" type="list">
      <formula1>"2009,2010,2013"</formula1>
    </dataValidation>
    <dataValidation sqref="I533" type="list">
      <formula1>"National,International"</formula1>
    </dataValidation>
    <dataValidation sqref="J533" type="list">
      <formula1>"Event,Weekly,Monthly,Yearly,Multi-year"</formula1>
    </dataValidation>
    <dataValidation sqref="K533" type="list">
      <formula1>"World,Regional,Country,District,Municipal,Location"</formula1>
    </dataValidation>
    <dataValidation sqref="B534" type="list">
      <formula1>"2009,2010,2013"</formula1>
    </dataValidation>
    <dataValidation sqref="I534" type="list">
      <formula1>"National,International"</formula1>
    </dataValidation>
    <dataValidation sqref="J534" type="list">
      <formula1>"Event,Weekly,Monthly,Yearly,Multi-year"</formula1>
    </dataValidation>
    <dataValidation sqref="K534" type="list">
      <formula1>"World,Regional,Country,District,Municipal,Location"</formula1>
    </dataValidation>
    <dataValidation sqref="B535" type="list">
      <formula1>"2009,2010,2013"</formula1>
    </dataValidation>
    <dataValidation sqref="I535" type="list">
      <formula1>"National,International"</formula1>
    </dataValidation>
    <dataValidation sqref="J535" type="list">
      <formula1>"Event,Weekly,Monthly,Yearly,Multi-year"</formula1>
    </dataValidation>
    <dataValidation sqref="K535" type="list">
      <formula1>"World,Regional,Country,District,Municipal,Location"</formula1>
    </dataValidation>
    <dataValidation sqref="B536" type="list">
      <formula1>"2009,2010,2013"</formula1>
    </dataValidation>
    <dataValidation sqref="I536" type="list">
      <formula1>"National,International"</formula1>
    </dataValidation>
    <dataValidation sqref="J536" type="list">
      <formula1>"Event,Weekly,Monthly,Yearly,Multi-year"</formula1>
    </dataValidation>
    <dataValidation sqref="K536" type="list">
      <formula1>"World,Regional,Country,District,Municipal,Location"</formula1>
    </dataValidation>
    <dataValidation sqref="B537" type="list">
      <formula1>"2009,2010,2013"</formula1>
    </dataValidation>
    <dataValidation sqref="I537" type="list">
      <formula1>"National,International"</formula1>
    </dataValidation>
    <dataValidation sqref="J537" type="list">
      <formula1>"Event,Weekly,Monthly,Yearly,Multi-year"</formula1>
    </dataValidation>
    <dataValidation sqref="K537" type="list">
      <formula1>"World,Regional,Country,District,Municipal,Location"</formula1>
    </dataValidation>
    <dataValidation sqref="B538" type="list">
      <formula1>"2009,2010,2013"</formula1>
    </dataValidation>
    <dataValidation sqref="I538" type="list">
      <formula1>"National,International"</formula1>
    </dataValidation>
    <dataValidation sqref="J538" type="list">
      <formula1>"Event,Weekly,Monthly,Yearly,Multi-year"</formula1>
    </dataValidation>
    <dataValidation sqref="K538" type="list">
      <formula1>"World,Regional,Country,District,Municipal,Location"</formula1>
    </dataValidation>
    <dataValidation sqref="B539" type="list">
      <formula1>"2009,2010,2013"</formula1>
    </dataValidation>
    <dataValidation sqref="I539" type="list">
      <formula1>"National,International"</formula1>
    </dataValidation>
    <dataValidation sqref="J539" type="list">
      <formula1>"Event,Weekly,Monthly,Yearly,Multi-year"</formula1>
    </dataValidation>
    <dataValidation sqref="K539" type="list">
      <formula1>"World,Regional,Country,District,Municipal,Location"</formula1>
    </dataValidation>
    <dataValidation sqref="B540" type="list">
      <formula1>"2009,2010,2013"</formula1>
    </dataValidation>
    <dataValidation sqref="I540" type="list">
      <formula1>"National,International"</formula1>
    </dataValidation>
    <dataValidation sqref="J540" type="list">
      <formula1>"Event,Weekly,Monthly,Yearly,Multi-year"</formula1>
    </dataValidation>
    <dataValidation sqref="K540" type="list">
      <formula1>"World,Regional,Country,District,Municipal,Location"</formula1>
    </dataValidation>
    <dataValidation sqref="B541" type="list">
      <formula1>"2009,2010,2013"</formula1>
    </dataValidation>
    <dataValidation sqref="I541" type="list">
      <formula1>"National,International"</formula1>
    </dataValidation>
    <dataValidation sqref="J541" type="list">
      <formula1>"Event,Weekly,Monthly,Yearly,Multi-year"</formula1>
    </dataValidation>
    <dataValidation sqref="K541" type="list">
      <formula1>"World,Regional,Country,District,Municipal,Location"</formula1>
    </dataValidation>
    <dataValidation sqref="B542" type="list">
      <formula1>"2009,2010,2013"</formula1>
    </dataValidation>
    <dataValidation sqref="I542" type="list">
      <formula1>"National,International"</formula1>
    </dataValidation>
    <dataValidation sqref="J542" type="list">
      <formula1>"Event,Weekly,Monthly,Yearly,Multi-year"</formula1>
    </dataValidation>
    <dataValidation sqref="K542" type="list">
      <formula1>"World,Regional,Country,District,Municipal,Location"</formula1>
    </dataValidation>
    <dataValidation sqref="B543" type="list">
      <formula1>"2009,2010,2013"</formula1>
    </dataValidation>
    <dataValidation sqref="I543" type="list">
      <formula1>"National,International"</formula1>
    </dataValidation>
    <dataValidation sqref="J543" type="list">
      <formula1>"Event,Weekly,Monthly,Yearly,Multi-year"</formula1>
    </dataValidation>
    <dataValidation sqref="K543" type="list">
      <formula1>"World,Regional,Country,District,Municipal,Location"</formula1>
    </dataValidation>
    <dataValidation sqref="B544" type="list">
      <formula1>"2009,2010,2013"</formula1>
    </dataValidation>
    <dataValidation sqref="I544" type="list">
      <formula1>"National,International"</formula1>
    </dataValidation>
    <dataValidation sqref="J544" type="list">
      <formula1>"Event,Weekly,Monthly,Yearly,Multi-year"</formula1>
    </dataValidation>
    <dataValidation sqref="K544" type="list">
      <formula1>"World,Regional,Country,District,Municipal,Location"</formula1>
    </dataValidation>
    <dataValidation sqref="B545" type="list">
      <formula1>"2009,2010,2013"</formula1>
    </dataValidation>
    <dataValidation sqref="I545" type="list">
      <formula1>"National,International"</formula1>
    </dataValidation>
    <dataValidation sqref="J545" type="list">
      <formula1>"Event,Weekly,Monthly,Yearly,Multi-year"</formula1>
    </dataValidation>
    <dataValidation sqref="K545" type="list">
      <formula1>"World,Regional,Country,District,Municipal,Location"</formula1>
    </dataValidation>
    <dataValidation sqref="B546" type="list">
      <formula1>"2009,2010,2013"</formula1>
    </dataValidation>
    <dataValidation sqref="I546" type="list">
      <formula1>"National,International"</formula1>
    </dataValidation>
    <dataValidation sqref="J546" type="list">
      <formula1>"Event,Weekly,Monthly,Yearly,Multi-year"</formula1>
    </dataValidation>
    <dataValidation sqref="K546" type="list">
      <formula1>"World,Regional,Country,District,Municipal,Location"</formula1>
    </dataValidation>
    <dataValidation sqref="B547" type="list">
      <formula1>"2009,2010,2013"</formula1>
    </dataValidation>
    <dataValidation sqref="I547" type="list">
      <formula1>"National,International"</formula1>
    </dataValidation>
    <dataValidation sqref="J547" type="list">
      <formula1>"Event,Weekly,Monthly,Yearly,Multi-year"</formula1>
    </dataValidation>
    <dataValidation sqref="K547" type="list">
      <formula1>"World,Regional,Country,District,Municipal,Location"</formula1>
    </dataValidation>
    <dataValidation sqref="B548" type="list">
      <formula1>"2009,2010,2013"</formula1>
    </dataValidation>
    <dataValidation sqref="I548" type="list">
      <formula1>"National,International"</formula1>
    </dataValidation>
    <dataValidation sqref="J548" type="list">
      <formula1>"Event,Weekly,Monthly,Yearly,Multi-year"</formula1>
    </dataValidation>
    <dataValidation sqref="K548" type="list">
      <formula1>"World,Regional,Country,District,Municipal,Location"</formula1>
    </dataValidation>
    <dataValidation sqref="B549" type="list">
      <formula1>"2009,2010,2013"</formula1>
    </dataValidation>
    <dataValidation sqref="I549" type="list">
      <formula1>"National,International"</formula1>
    </dataValidation>
    <dataValidation sqref="J549" type="list">
      <formula1>"Event,Weekly,Monthly,Yearly,Multi-year"</formula1>
    </dataValidation>
    <dataValidation sqref="K549" type="list">
      <formula1>"World,Regional,Country,District,Municipal,Location"</formula1>
    </dataValidation>
    <dataValidation sqref="B550" type="list">
      <formula1>"2009,2010,2013"</formula1>
    </dataValidation>
    <dataValidation sqref="I550" type="list">
      <formula1>"National,International"</formula1>
    </dataValidation>
    <dataValidation sqref="J550" type="list">
      <formula1>"Event,Weekly,Monthly,Yearly,Multi-year"</formula1>
    </dataValidation>
    <dataValidation sqref="K550" type="list">
      <formula1>"World,Regional,Country,District,Municipal,Location"</formula1>
    </dataValidation>
    <dataValidation sqref="B551" type="list">
      <formula1>"2009,2010,2013"</formula1>
    </dataValidation>
    <dataValidation sqref="I551" type="list">
      <formula1>"National,International"</formula1>
    </dataValidation>
    <dataValidation sqref="J551" type="list">
      <formula1>"Event,Weekly,Monthly,Yearly,Multi-year"</formula1>
    </dataValidation>
    <dataValidation sqref="K551" type="list">
      <formula1>"World,Regional,Country,District,Municipal,Location"</formula1>
    </dataValidation>
    <dataValidation sqref="B552" type="list">
      <formula1>"2009,2010,2013"</formula1>
    </dataValidation>
    <dataValidation sqref="I552" type="list">
      <formula1>"National,International"</formula1>
    </dataValidation>
    <dataValidation sqref="J552" type="list">
      <formula1>"Event,Weekly,Monthly,Yearly,Multi-year"</formula1>
    </dataValidation>
    <dataValidation sqref="K552" type="list">
      <formula1>"World,Regional,Country,District,Municipal,Location"</formula1>
    </dataValidation>
    <dataValidation sqref="B553" type="list">
      <formula1>"2009,2010,2013"</formula1>
    </dataValidation>
    <dataValidation sqref="I553" type="list">
      <formula1>"National,International"</formula1>
    </dataValidation>
    <dataValidation sqref="J553" type="list">
      <formula1>"Event,Weekly,Monthly,Yearly,Multi-year"</formula1>
    </dataValidation>
    <dataValidation sqref="K553" type="list">
      <formula1>"World,Regional,Country,District,Municipal,Location"</formula1>
    </dataValidation>
    <dataValidation sqref="B554" type="list">
      <formula1>"2009,2010,2013"</formula1>
    </dataValidation>
    <dataValidation sqref="I554" type="list">
      <formula1>"National,International"</formula1>
    </dataValidation>
    <dataValidation sqref="J554" type="list">
      <formula1>"Event,Weekly,Monthly,Yearly,Multi-year"</formula1>
    </dataValidation>
    <dataValidation sqref="K554" type="list">
      <formula1>"World,Regional,Country,District,Municipal,Location"</formula1>
    </dataValidation>
    <dataValidation sqref="B555" type="list">
      <formula1>"2009,2010,2013"</formula1>
    </dataValidation>
    <dataValidation sqref="I555" type="list">
      <formula1>"National,International"</formula1>
    </dataValidation>
    <dataValidation sqref="J555" type="list">
      <formula1>"Event,Weekly,Monthly,Yearly,Multi-year"</formula1>
    </dataValidation>
    <dataValidation sqref="K555" type="list">
      <formula1>"World,Regional,Country,District,Municipal,Location"</formula1>
    </dataValidation>
    <dataValidation sqref="B556" type="list">
      <formula1>"2009,2010,2013"</formula1>
    </dataValidation>
    <dataValidation sqref="I556" type="list">
      <formula1>"National,International"</formula1>
    </dataValidation>
    <dataValidation sqref="J556" type="list">
      <formula1>"Event,Weekly,Monthly,Yearly,Multi-year"</formula1>
    </dataValidation>
    <dataValidation sqref="K556" type="list">
      <formula1>"World,Regional,Country,District,Municipal,Location"</formula1>
    </dataValidation>
    <dataValidation sqref="B557" type="list">
      <formula1>"2009,2010,2013"</formula1>
    </dataValidation>
    <dataValidation sqref="I557" type="list">
      <formula1>"National,International"</formula1>
    </dataValidation>
    <dataValidation sqref="J557" type="list">
      <formula1>"Event,Weekly,Monthly,Yearly,Multi-year"</formula1>
    </dataValidation>
    <dataValidation sqref="K557" type="list">
      <formula1>"World,Regional,Country,District,Municipal,Location"</formula1>
    </dataValidation>
    <dataValidation sqref="B558" type="list">
      <formula1>"2009,2010,2013"</formula1>
    </dataValidation>
    <dataValidation sqref="I558" type="list">
      <formula1>"National,International"</formula1>
    </dataValidation>
    <dataValidation sqref="J558" type="list">
      <formula1>"Event,Weekly,Monthly,Yearly,Multi-year"</formula1>
    </dataValidation>
    <dataValidation sqref="K558" type="list">
      <formula1>"World,Regional,Country,District,Municipal,Location"</formula1>
    </dataValidation>
    <dataValidation sqref="B559" type="list">
      <formula1>"2009,2010,2013"</formula1>
    </dataValidation>
    <dataValidation sqref="I559" type="list">
      <formula1>"National,International"</formula1>
    </dataValidation>
    <dataValidation sqref="J559" type="list">
      <formula1>"Event,Weekly,Monthly,Yearly,Multi-year"</formula1>
    </dataValidation>
    <dataValidation sqref="K559" type="list">
      <formula1>"World,Regional,Country,District,Municipal,Location"</formula1>
    </dataValidation>
    <dataValidation sqref="B560" type="list">
      <formula1>"2009,2010,2013"</formula1>
    </dataValidation>
    <dataValidation sqref="I560" type="list">
      <formula1>"National,International"</formula1>
    </dataValidation>
    <dataValidation sqref="J560" type="list">
      <formula1>"Event,Weekly,Monthly,Yearly,Multi-year"</formula1>
    </dataValidation>
    <dataValidation sqref="K560" type="list">
      <formula1>"World,Regional,Country,District,Municipal,Location"</formula1>
    </dataValidation>
    <dataValidation sqref="B561" type="list">
      <formula1>"2009,2010,2013"</formula1>
    </dataValidation>
    <dataValidation sqref="I561" type="list">
      <formula1>"National,International"</formula1>
    </dataValidation>
    <dataValidation sqref="J561" type="list">
      <formula1>"Event,Weekly,Monthly,Yearly,Multi-year"</formula1>
    </dataValidation>
    <dataValidation sqref="K561" type="list">
      <formula1>"World,Regional,Country,District,Municipal,Location"</formula1>
    </dataValidation>
    <dataValidation sqref="B562" type="list">
      <formula1>"2009,2010,2013"</formula1>
    </dataValidation>
    <dataValidation sqref="I562" type="list">
      <formula1>"National,International"</formula1>
    </dataValidation>
    <dataValidation sqref="J562" type="list">
      <formula1>"Event,Weekly,Monthly,Yearly,Multi-year"</formula1>
    </dataValidation>
    <dataValidation sqref="K562" type="list">
      <formula1>"World,Regional,Country,District,Municipal,Location"</formula1>
    </dataValidation>
    <dataValidation sqref="B563" type="list">
      <formula1>"2009,2010,2013"</formula1>
    </dataValidation>
    <dataValidation sqref="I563" type="list">
      <formula1>"National,International"</formula1>
    </dataValidation>
    <dataValidation sqref="J563" type="list">
      <formula1>"Event,Weekly,Monthly,Yearly,Multi-year"</formula1>
    </dataValidation>
    <dataValidation sqref="K563" type="list">
      <formula1>"World,Regional,Country,District,Municipal,Location"</formula1>
    </dataValidation>
    <dataValidation sqref="B564" type="list">
      <formula1>"2009,2010,2013"</formula1>
    </dataValidation>
    <dataValidation sqref="I564" type="list">
      <formula1>"National,International"</formula1>
    </dataValidation>
    <dataValidation sqref="J564" type="list">
      <formula1>"Event,Weekly,Monthly,Yearly,Multi-year"</formula1>
    </dataValidation>
    <dataValidation sqref="K564" type="list">
      <formula1>"World,Regional,Country,District,Municipal,Location"</formula1>
    </dataValidation>
    <dataValidation sqref="B565" type="list">
      <formula1>"2009,2010,2013"</formula1>
    </dataValidation>
    <dataValidation sqref="I565" type="list">
      <formula1>"National,International"</formula1>
    </dataValidation>
    <dataValidation sqref="J565" type="list">
      <formula1>"Event,Weekly,Monthly,Yearly,Multi-year"</formula1>
    </dataValidation>
    <dataValidation sqref="K565" type="list">
      <formula1>"World,Regional,Country,District,Municipal,Location"</formula1>
    </dataValidation>
    <dataValidation sqref="B566" type="list">
      <formula1>"2009,2010,2013"</formula1>
    </dataValidation>
    <dataValidation sqref="I566" type="list">
      <formula1>"National,International"</formula1>
    </dataValidation>
    <dataValidation sqref="J566" type="list">
      <formula1>"Event,Weekly,Monthly,Yearly,Multi-year"</formula1>
    </dataValidation>
    <dataValidation sqref="K566" type="list">
      <formula1>"World,Regional,Country,District,Municipal,Location"</formula1>
    </dataValidation>
    <dataValidation sqref="B567" type="list">
      <formula1>"2009,2010,2013"</formula1>
    </dataValidation>
    <dataValidation sqref="I567" type="list">
      <formula1>"National,International"</formula1>
    </dataValidation>
    <dataValidation sqref="J567" type="list">
      <formula1>"Event,Weekly,Monthly,Yearly,Multi-year"</formula1>
    </dataValidation>
    <dataValidation sqref="K567" type="list">
      <formula1>"World,Regional,Country,District,Municipal,Location"</formula1>
    </dataValidation>
    <dataValidation sqref="B568" type="list">
      <formula1>"2009,2010,2013"</formula1>
    </dataValidation>
    <dataValidation sqref="I568" type="list">
      <formula1>"National,International"</formula1>
    </dataValidation>
    <dataValidation sqref="J568" type="list">
      <formula1>"Event,Weekly,Monthly,Yearly,Multi-year"</formula1>
    </dataValidation>
    <dataValidation sqref="K568" type="list">
      <formula1>"World,Regional,Country,District,Municipal,Location"</formula1>
    </dataValidation>
    <dataValidation sqref="B569" type="list">
      <formula1>"2009,2010,2013"</formula1>
    </dataValidation>
    <dataValidation sqref="I569" type="list">
      <formula1>"National,International"</formula1>
    </dataValidation>
    <dataValidation sqref="J569" type="list">
      <formula1>"Event,Weekly,Monthly,Yearly,Multi-year"</formula1>
    </dataValidation>
    <dataValidation sqref="K569" type="list">
      <formula1>"World,Regional,Country,District,Municipal,Location"</formula1>
    </dataValidation>
    <dataValidation sqref="B570" type="list">
      <formula1>"2009,2010,2013"</formula1>
    </dataValidation>
    <dataValidation sqref="I570" type="list">
      <formula1>"National,International"</formula1>
    </dataValidation>
    <dataValidation sqref="J570" type="list">
      <formula1>"Event,Weekly,Monthly,Yearly,Multi-year"</formula1>
    </dataValidation>
    <dataValidation sqref="K570" type="list">
      <formula1>"World,Regional,Country,District,Municipal,Location"</formula1>
    </dataValidation>
    <dataValidation sqref="B571" type="list">
      <formula1>"2009,2010,2013"</formula1>
    </dataValidation>
    <dataValidation sqref="I571" type="list">
      <formula1>"National,International"</formula1>
    </dataValidation>
    <dataValidation sqref="J571" type="list">
      <formula1>"Event,Weekly,Monthly,Yearly,Multi-year"</formula1>
    </dataValidation>
    <dataValidation sqref="K571" type="list">
      <formula1>"World,Regional,Country,District,Municipal,Location"</formula1>
    </dataValidation>
    <dataValidation sqref="B572" type="list">
      <formula1>"2009,2010,2013"</formula1>
    </dataValidation>
    <dataValidation sqref="I572" type="list">
      <formula1>"National,International"</formula1>
    </dataValidation>
    <dataValidation sqref="J572" type="list">
      <formula1>"Event,Weekly,Monthly,Yearly,Multi-year"</formula1>
    </dataValidation>
    <dataValidation sqref="K572" type="list">
      <formula1>"World,Regional,Country,District,Municipal,Location"</formula1>
    </dataValidation>
    <dataValidation sqref="B573" type="list">
      <formula1>"2009,2010,2013"</formula1>
    </dataValidation>
    <dataValidation sqref="I573" type="list">
      <formula1>"National,International"</formula1>
    </dataValidation>
    <dataValidation sqref="J573" type="list">
      <formula1>"Event,Weekly,Monthly,Yearly,Multi-year"</formula1>
    </dataValidation>
    <dataValidation sqref="K573" type="list">
      <formula1>"World,Regional,Country,District,Municipal,Location"</formula1>
    </dataValidation>
    <dataValidation sqref="B574" type="list">
      <formula1>"2009,2010,2013"</formula1>
    </dataValidation>
    <dataValidation sqref="I574" type="list">
      <formula1>"National,International"</formula1>
    </dataValidation>
    <dataValidation sqref="J574" type="list">
      <formula1>"Event,Weekly,Monthly,Yearly,Multi-year"</formula1>
    </dataValidation>
    <dataValidation sqref="K574" type="list">
      <formula1>"World,Regional,Country,District,Municipal,Location"</formula1>
    </dataValidation>
    <dataValidation sqref="B575" type="list">
      <formula1>"2009,2010,2013"</formula1>
    </dataValidation>
    <dataValidation sqref="I575" type="list">
      <formula1>"National,International"</formula1>
    </dataValidation>
    <dataValidation sqref="J575" type="list">
      <formula1>"Event,Weekly,Monthly,Yearly,Multi-year"</formula1>
    </dataValidation>
    <dataValidation sqref="K575" type="list">
      <formula1>"World,Regional,Country,District,Municipal,Location"</formula1>
    </dataValidation>
    <dataValidation sqref="B576" type="list">
      <formula1>"2009,2010,2013"</formula1>
    </dataValidation>
    <dataValidation sqref="I576" type="list">
      <formula1>"National,International"</formula1>
    </dataValidation>
    <dataValidation sqref="J576" type="list">
      <formula1>"Event,Weekly,Monthly,Yearly,Multi-year"</formula1>
    </dataValidation>
    <dataValidation sqref="K576" type="list">
      <formula1>"World,Regional,Country,District,Municipal,Location"</formula1>
    </dataValidation>
    <dataValidation sqref="B577" type="list">
      <formula1>"2009,2010,2013"</formula1>
    </dataValidation>
    <dataValidation sqref="I577" type="list">
      <formula1>"National,International"</formula1>
    </dataValidation>
    <dataValidation sqref="J577" type="list">
      <formula1>"Event,Weekly,Monthly,Yearly,Multi-year"</formula1>
    </dataValidation>
    <dataValidation sqref="K577" type="list">
      <formula1>"World,Regional,Country,District,Municipal,Location"</formula1>
    </dataValidation>
    <dataValidation sqref="B578" type="list">
      <formula1>"2009,2010,2013"</formula1>
    </dataValidation>
    <dataValidation sqref="I578" type="list">
      <formula1>"National,International"</formula1>
    </dataValidation>
    <dataValidation sqref="J578" type="list">
      <formula1>"Event,Weekly,Monthly,Yearly,Multi-year"</formula1>
    </dataValidation>
    <dataValidation sqref="K578" type="list">
      <formula1>"World,Regional,Country,District,Municipal,Location"</formula1>
    </dataValidation>
    <dataValidation sqref="B579" type="list">
      <formula1>"2009,2010,2013"</formula1>
    </dataValidation>
    <dataValidation sqref="I579" type="list">
      <formula1>"National,International"</formula1>
    </dataValidation>
    <dataValidation sqref="J579" type="list">
      <formula1>"Event,Weekly,Monthly,Yearly,Multi-year"</formula1>
    </dataValidation>
    <dataValidation sqref="K579" type="list">
      <formula1>"World,Regional,Country,District,Municipal,Location"</formula1>
    </dataValidation>
    <dataValidation sqref="B580" type="list">
      <formula1>"2009,2010,2013"</formula1>
    </dataValidation>
    <dataValidation sqref="I580" type="list">
      <formula1>"National,International"</formula1>
    </dataValidation>
    <dataValidation sqref="J580" type="list">
      <formula1>"Event,Weekly,Monthly,Yearly,Multi-year"</formula1>
    </dataValidation>
    <dataValidation sqref="K580" type="list">
      <formula1>"World,Regional,Country,District,Municipal,Location"</formula1>
    </dataValidation>
    <dataValidation sqref="B581" type="list">
      <formula1>"2009,2010,2013"</formula1>
    </dataValidation>
    <dataValidation sqref="I581" type="list">
      <formula1>"National,International"</formula1>
    </dataValidation>
    <dataValidation sqref="J581" type="list">
      <formula1>"Event,Weekly,Monthly,Yearly,Multi-year"</formula1>
    </dataValidation>
    <dataValidation sqref="K581" type="list">
      <formula1>"World,Regional,Country,District,Municipal,Location"</formula1>
    </dataValidation>
    <dataValidation sqref="B582" type="list">
      <formula1>"2009,2010,2013"</formula1>
    </dataValidation>
    <dataValidation sqref="I582" type="list">
      <formula1>"National,International"</formula1>
    </dataValidation>
    <dataValidation sqref="J582" type="list">
      <formula1>"Event,Weekly,Monthly,Yearly,Multi-year"</formula1>
    </dataValidation>
    <dataValidation sqref="K582" type="list">
      <formula1>"World,Regional,Country,District,Municipal,Location"</formula1>
    </dataValidation>
    <dataValidation sqref="B583" type="list">
      <formula1>"2009,2010,2013"</formula1>
    </dataValidation>
    <dataValidation sqref="I583" type="list">
      <formula1>"National,International"</formula1>
    </dataValidation>
    <dataValidation sqref="J583" type="list">
      <formula1>"Event,Weekly,Monthly,Yearly,Multi-year"</formula1>
    </dataValidation>
    <dataValidation sqref="K583" type="list">
      <formula1>"World,Regional,Country,District,Municipal,Location"</formula1>
    </dataValidation>
    <dataValidation sqref="B584" type="list">
      <formula1>"2009,2010,2013"</formula1>
    </dataValidation>
    <dataValidation sqref="I584" type="list">
      <formula1>"National,International"</formula1>
    </dataValidation>
    <dataValidation sqref="J584" type="list">
      <formula1>"Event,Weekly,Monthly,Yearly,Multi-year"</formula1>
    </dataValidation>
    <dataValidation sqref="K584" type="list">
      <formula1>"World,Regional,Country,District,Municipal,Location"</formula1>
    </dataValidation>
    <dataValidation sqref="B585" type="list">
      <formula1>"2009,2010,2013"</formula1>
    </dataValidation>
    <dataValidation sqref="I585" type="list">
      <formula1>"National,International"</formula1>
    </dataValidation>
    <dataValidation sqref="J585" type="list">
      <formula1>"Event,Weekly,Monthly,Yearly,Multi-year"</formula1>
    </dataValidation>
    <dataValidation sqref="K585" type="list">
      <formula1>"World,Regional,Country,District,Municipal,Location"</formula1>
    </dataValidation>
    <dataValidation sqref="B586" type="list">
      <formula1>"2009,2010,2013"</formula1>
    </dataValidation>
    <dataValidation sqref="I586" type="list">
      <formula1>"National,International"</formula1>
    </dataValidation>
    <dataValidation sqref="J586" type="list">
      <formula1>"Event,Weekly,Monthly,Yearly,Multi-year"</formula1>
    </dataValidation>
    <dataValidation sqref="K586" type="list">
      <formula1>"World,Regional,Country,District,Municipal,Location"</formula1>
    </dataValidation>
    <dataValidation sqref="B587" type="list">
      <formula1>"2009,2010,2013"</formula1>
    </dataValidation>
    <dataValidation sqref="I587" type="list">
      <formula1>"National,International"</formula1>
    </dataValidation>
    <dataValidation sqref="J587" type="list">
      <formula1>"Event,Weekly,Monthly,Yearly,Multi-year"</formula1>
    </dataValidation>
    <dataValidation sqref="K587" type="list">
      <formula1>"World,Regional,Country,District,Municipal,Location"</formula1>
    </dataValidation>
    <dataValidation sqref="B588" type="list">
      <formula1>"2009,2010,2013"</formula1>
    </dataValidation>
    <dataValidation sqref="I588" type="list">
      <formula1>"National,International"</formula1>
    </dataValidation>
    <dataValidation sqref="J588" type="list">
      <formula1>"Event,Weekly,Monthly,Yearly,Multi-year"</formula1>
    </dataValidation>
    <dataValidation sqref="K588" type="list">
      <formula1>"World,Regional,Country,District,Municipal,Location"</formula1>
    </dataValidation>
    <dataValidation sqref="B589" type="list">
      <formula1>"2009,2010,2013"</formula1>
    </dataValidation>
    <dataValidation sqref="I589" type="list">
      <formula1>"National,International"</formula1>
    </dataValidation>
    <dataValidation sqref="J589" type="list">
      <formula1>"Event,Weekly,Monthly,Yearly,Multi-year"</formula1>
    </dataValidation>
    <dataValidation sqref="K589" type="list">
      <formula1>"World,Regional,Country,District,Municipal,Location"</formula1>
    </dataValidation>
    <dataValidation sqref="B590" type="list">
      <formula1>"2009,2010,2013"</formula1>
    </dataValidation>
    <dataValidation sqref="I590" type="list">
      <formula1>"National,International"</formula1>
    </dataValidation>
    <dataValidation sqref="J590" type="list">
      <formula1>"Event,Weekly,Monthly,Yearly,Multi-year"</formula1>
    </dataValidation>
    <dataValidation sqref="K590" type="list">
      <formula1>"World,Regional,Country,District,Municipal,Location"</formula1>
    </dataValidation>
    <dataValidation sqref="B591" type="list">
      <formula1>"2009,2010,2013"</formula1>
    </dataValidation>
    <dataValidation sqref="I591" type="list">
      <formula1>"National,International"</formula1>
    </dataValidation>
    <dataValidation sqref="J591" type="list">
      <formula1>"Event,Weekly,Monthly,Yearly,Multi-year"</formula1>
    </dataValidation>
    <dataValidation sqref="K591" type="list">
      <formula1>"World,Regional,Country,District,Municipal,Location"</formula1>
    </dataValidation>
    <dataValidation sqref="B592" type="list">
      <formula1>"2009,2010,2013"</formula1>
    </dataValidation>
    <dataValidation sqref="I592" type="list">
      <formula1>"National,International"</formula1>
    </dataValidation>
    <dataValidation sqref="J592" type="list">
      <formula1>"Event,Weekly,Monthly,Yearly,Multi-year"</formula1>
    </dataValidation>
    <dataValidation sqref="K592" type="list">
      <formula1>"World,Regional,Country,District,Municipal,Location"</formula1>
    </dataValidation>
    <dataValidation sqref="B593" type="list">
      <formula1>"2009,2010,2013"</formula1>
    </dataValidation>
    <dataValidation sqref="I593" type="list">
      <formula1>"National,International"</formula1>
    </dataValidation>
    <dataValidation sqref="J593" type="list">
      <formula1>"Event,Weekly,Monthly,Yearly,Multi-year"</formula1>
    </dataValidation>
    <dataValidation sqref="K593" type="list">
      <formula1>"World,Regional,Country,District,Municipal,Location"</formula1>
    </dataValidation>
    <dataValidation sqref="B594" type="list">
      <formula1>"2009,2010,2013"</formula1>
    </dataValidation>
    <dataValidation sqref="I594" type="list">
      <formula1>"National,International"</formula1>
    </dataValidation>
    <dataValidation sqref="J594" type="list">
      <formula1>"Event,Weekly,Monthly,Yearly,Multi-year"</formula1>
    </dataValidation>
    <dataValidation sqref="K594" type="list">
      <formula1>"World,Regional,Country,District,Municipal,Location"</formula1>
    </dataValidation>
    <dataValidation sqref="B595" type="list">
      <formula1>"2009,2010,2013"</formula1>
    </dataValidation>
    <dataValidation sqref="I595" type="list">
      <formula1>"National,International"</formula1>
    </dataValidation>
    <dataValidation sqref="J595" type="list">
      <formula1>"Event,Weekly,Monthly,Yearly,Multi-year"</formula1>
    </dataValidation>
    <dataValidation sqref="K595" type="list">
      <formula1>"World,Regional,Country,District,Municipal,Location"</formula1>
    </dataValidation>
    <dataValidation sqref="B596" type="list">
      <formula1>"2009,2010,2013"</formula1>
    </dataValidation>
    <dataValidation sqref="I596" type="list">
      <formula1>"National,International"</formula1>
    </dataValidation>
    <dataValidation sqref="J596" type="list">
      <formula1>"Event,Weekly,Monthly,Yearly,Multi-year"</formula1>
    </dataValidation>
    <dataValidation sqref="K596" type="list">
      <formula1>"World,Regional,Country,District,Municipal,Location"</formula1>
    </dataValidation>
    <dataValidation sqref="B597" type="list">
      <formula1>"2009,2010,2013"</formula1>
    </dataValidation>
    <dataValidation sqref="I597" type="list">
      <formula1>"National,International"</formula1>
    </dataValidation>
    <dataValidation sqref="J597" type="list">
      <formula1>"Event,Weekly,Monthly,Yearly,Multi-year"</formula1>
    </dataValidation>
    <dataValidation sqref="K597" type="list">
      <formula1>"World,Regional,Country,District,Municipal,Location"</formula1>
    </dataValidation>
    <dataValidation sqref="B598" type="list">
      <formula1>"2009,2010,2013"</formula1>
    </dataValidation>
    <dataValidation sqref="I598" type="list">
      <formula1>"National,International"</formula1>
    </dataValidation>
    <dataValidation sqref="J598" type="list">
      <formula1>"Event,Weekly,Monthly,Yearly,Multi-year"</formula1>
    </dataValidation>
    <dataValidation sqref="K598" type="list">
      <formula1>"World,Regional,Country,District,Municipal,Location"</formula1>
    </dataValidation>
    <dataValidation sqref="B599" type="list">
      <formula1>"2009,2010,2013"</formula1>
    </dataValidation>
    <dataValidation sqref="I599" type="list">
      <formula1>"National,International"</formula1>
    </dataValidation>
    <dataValidation sqref="J599" type="list">
      <formula1>"Event,Weekly,Monthly,Yearly,Multi-year"</formula1>
    </dataValidation>
    <dataValidation sqref="K599" type="list">
      <formula1>"World,Regional,Country,District,Municipal,Location"</formula1>
    </dataValidation>
    <dataValidation sqref="B600" type="list">
      <formula1>"2009,2010,2013"</formula1>
    </dataValidation>
    <dataValidation sqref="I600" type="list">
      <formula1>"National,International"</formula1>
    </dataValidation>
    <dataValidation sqref="J600" type="list">
      <formula1>"Event,Weekly,Monthly,Yearly,Multi-year"</formula1>
    </dataValidation>
    <dataValidation sqref="K600" type="list">
      <formula1>"World,Regional,Country,District,Municipal,Location"</formula1>
    </dataValidation>
    <dataValidation sqref="B601" type="list">
      <formula1>"2009,2010,2013"</formula1>
    </dataValidation>
    <dataValidation sqref="I601" type="list">
      <formula1>"National,International"</formula1>
    </dataValidation>
    <dataValidation sqref="J601" type="list">
      <formula1>"Event,Weekly,Monthly,Yearly,Multi-year"</formula1>
    </dataValidation>
    <dataValidation sqref="K601" type="list">
      <formula1>"World,Regional,Country,District,Municipal,Location"</formula1>
    </dataValidation>
    <dataValidation sqref="B602" type="list">
      <formula1>"2009,2010,2013"</formula1>
    </dataValidation>
    <dataValidation sqref="I602" type="list">
      <formula1>"National,International"</formula1>
    </dataValidation>
    <dataValidation sqref="J602" type="list">
      <formula1>"Event,Weekly,Monthly,Yearly,Multi-year"</formula1>
    </dataValidation>
    <dataValidation sqref="K602" type="list">
      <formula1>"World,Regional,Country,District,Municipal,Location"</formula1>
    </dataValidation>
    <dataValidation sqref="B603" type="list">
      <formula1>"2009,2010,2013"</formula1>
    </dataValidation>
    <dataValidation sqref="I603" type="list">
      <formula1>"National,International"</formula1>
    </dataValidation>
    <dataValidation sqref="J603" type="list">
      <formula1>"Event,Weekly,Monthly,Yearly,Multi-year"</formula1>
    </dataValidation>
    <dataValidation sqref="K603" type="list">
      <formula1>"World,Regional,Country,District,Municipal,Location"</formula1>
    </dataValidation>
    <dataValidation sqref="B604" type="list">
      <formula1>"2009,2010,2013"</formula1>
    </dataValidation>
    <dataValidation sqref="I604" type="list">
      <formula1>"National,International"</formula1>
    </dataValidation>
    <dataValidation sqref="J604" type="list">
      <formula1>"Event,Weekly,Monthly,Yearly,Multi-year"</formula1>
    </dataValidation>
    <dataValidation sqref="K604" type="list">
      <formula1>"World,Regional,Country,District,Municipal,Location"</formula1>
    </dataValidation>
    <dataValidation sqref="B605" type="list">
      <formula1>"2009,2010,2013"</formula1>
    </dataValidation>
    <dataValidation sqref="I605" type="list">
      <formula1>"National,International"</formula1>
    </dataValidation>
    <dataValidation sqref="J605" type="list">
      <formula1>"Event,Weekly,Monthly,Yearly,Multi-year"</formula1>
    </dataValidation>
    <dataValidation sqref="K605" type="list">
      <formula1>"World,Regional,Country,District,Municipal,Location"</formula1>
    </dataValidation>
    <dataValidation sqref="B606" type="list">
      <formula1>"2009,2010,2013"</formula1>
    </dataValidation>
    <dataValidation sqref="I606" type="list">
      <formula1>"National,International"</formula1>
    </dataValidation>
    <dataValidation sqref="J606" type="list">
      <formula1>"Event,Weekly,Monthly,Yearly,Multi-year"</formula1>
    </dataValidation>
    <dataValidation sqref="K606" type="list">
      <formula1>"World,Regional,Country,District,Municipal,Location"</formula1>
    </dataValidation>
    <dataValidation sqref="B607" type="list">
      <formula1>"2009,2010,2013"</formula1>
    </dataValidation>
    <dataValidation sqref="I607" type="list">
      <formula1>"National,International"</formula1>
    </dataValidation>
    <dataValidation sqref="J607" type="list">
      <formula1>"Event,Weekly,Monthly,Yearly,Multi-year"</formula1>
    </dataValidation>
    <dataValidation sqref="K607" type="list">
      <formula1>"World,Regional,Country,District,Municipal,Location"</formula1>
    </dataValidation>
    <dataValidation sqref="B608" type="list">
      <formula1>"2009,2010,2013"</formula1>
    </dataValidation>
    <dataValidation sqref="I608" type="list">
      <formula1>"National,International"</formula1>
    </dataValidation>
    <dataValidation sqref="J608" type="list">
      <formula1>"Event,Weekly,Monthly,Yearly,Multi-year"</formula1>
    </dataValidation>
    <dataValidation sqref="K608" type="list">
      <formula1>"World,Regional,Country,District,Municipal,Location"</formula1>
    </dataValidation>
    <dataValidation sqref="B609" type="list">
      <formula1>"2009,2010,2013"</formula1>
    </dataValidation>
    <dataValidation sqref="I609" type="list">
      <formula1>"National,International"</formula1>
    </dataValidation>
    <dataValidation sqref="J609" type="list">
      <formula1>"Event,Weekly,Monthly,Yearly,Multi-year"</formula1>
    </dataValidation>
    <dataValidation sqref="K609" type="list">
      <formula1>"World,Regional,Country,District,Municipal,Location"</formula1>
    </dataValidation>
    <dataValidation sqref="B610" type="list">
      <formula1>"2009,2010,2013"</formula1>
    </dataValidation>
    <dataValidation sqref="I610" type="list">
      <formula1>"National,International"</formula1>
    </dataValidation>
    <dataValidation sqref="J610" type="list">
      <formula1>"Event,Weekly,Monthly,Yearly,Multi-year"</formula1>
    </dataValidation>
    <dataValidation sqref="K610" type="list">
      <formula1>"World,Regional,Country,District,Municipal,Location"</formula1>
    </dataValidation>
    <dataValidation sqref="B611" type="list">
      <formula1>"2009,2010,2013"</formula1>
    </dataValidation>
    <dataValidation sqref="I611" type="list">
      <formula1>"National,International"</formula1>
    </dataValidation>
    <dataValidation sqref="J611" type="list">
      <formula1>"Event,Weekly,Monthly,Yearly,Multi-year"</formula1>
    </dataValidation>
    <dataValidation sqref="K611" type="list">
      <formula1>"World,Regional,Country,District,Municipal,Location"</formula1>
    </dataValidation>
    <dataValidation sqref="B612" type="list">
      <formula1>"2009,2010,2013"</formula1>
    </dataValidation>
    <dataValidation sqref="I612" type="list">
      <formula1>"National,International"</formula1>
    </dataValidation>
    <dataValidation sqref="J612" type="list">
      <formula1>"Event,Weekly,Monthly,Yearly,Multi-year"</formula1>
    </dataValidation>
    <dataValidation sqref="K612" type="list">
      <formula1>"World,Regional,Country,District,Municipal,Location"</formula1>
    </dataValidation>
    <dataValidation sqref="B613" type="list">
      <formula1>"2009,2010,2013"</formula1>
    </dataValidation>
    <dataValidation sqref="I613" type="list">
      <formula1>"National,International"</formula1>
    </dataValidation>
    <dataValidation sqref="J613" type="list">
      <formula1>"Event,Weekly,Monthly,Yearly,Multi-year"</formula1>
    </dataValidation>
    <dataValidation sqref="K613" type="list">
      <formula1>"World,Regional,Country,District,Municipal,Location"</formula1>
    </dataValidation>
    <dataValidation sqref="B614" type="list">
      <formula1>"2009,2010,2013"</formula1>
    </dataValidation>
    <dataValidation sqref="I614" type="list">
      <formula1>"National,International"</formula1>
    </dataValidation>
    <dataValidation sqref="J614" type="list">
      <formula1>"Event,Weekly,Monthly,Yearly,Multi-year"</formula1>
    </dataValidation>
    <dataValidation sqref="K614" type="list">
      <formula1>"World,Regional,Country,District,Municipal,Location"</formula1>
    </dataValidation>
    <dataValidation sqref="B615" type="list">
      <formula1>"2009,2010,2013"</formula1>
    </dataValidation>
    <dataValidation sqref="I615" type="list">
      <formula1>"National,International"</formula1>
    </dataValidation>
    <dataValidation sqref="J615" type="list">
      <formula1>"Event,Weekly,Monthly,Yearly,Multi-year"</formula1>
    </dataValidation>
    <dataValidation sqref="K615" type="list">
      <formula1>"World,Regional,Country,District,Municipal,Location"</formula1>
    </dataValidation>
    <dataValidation sqref="B616" type="list">
      <formula1>"2009,2010,2013"</formula1>
    </dataValidation>
    <dataValidation sqref="I616" type="list">
      <formula1>"National,International"</formula1>
    </dataValidation>
    <dataValidation sqref="J616" type="list">
      <formula1>"Event,Weekly,Monthly,Yearly,Multi-year"</formula1>
    </dataValidation>
    <dataValidation sqref="K616" type="list">
      <formula1>"World,Regional,Country,District,Municipal,Location"</formula1>
    </dataValidation>
    <dataValidation sqref="B617" type="list">
      <formula1>"2009,2010,2013"</formula1>
    </dataValidation>
    <dataValidation sqref="I617" type="list">
      <formula1>"National,International"</formula1>
    </dataValidation>
    <dataValidation sqref="J617" type="list">
      <formula1>"Event,Weekly,Monthly,Yearly,Multi-year"</formula1>
    </dataValidation>
    <dataValidation sqref="K617" type="list">
      <formula1>"World,Regional,Country,District,Municipal,Location"</formula1>
    </dataValidation>
    <dataValidation sqref="B618" type="list">
      <formula1>"2009,2010,2013"</formula1>
    </dataValidation>
    <dataValidation sqref="I618" type="list">
      <formula1>"National,International"</formula1>
    </dataValidation>
    <dataValidation sqref="J618" type="list">
      <formula1>"Event,Weekly,Monthly,Yearly,Multi-year"</formula1>
    </dataValidation>
    <dataValidation sqref="K618" type="list">
      <formula1>"World,Regional,Country,District,Municipal,Location"</formula1>
    </dataValidation>
    <dataValidation sqref="B619" type="list">
      <formula1>"2009,2010,2013"</formula1>
    </dataValidation>
    <dataValidation sqref="I619" type="list">
      <formula1>"National,International"</formula1>
    </dataValidation>
    <dataValidation sqref="J619" type="list">
      <formula1>"Event,Weekly,Monthly,Yearly,Multi-year"</formula1>
    </dataValidation>
    <dataValidation sqref="K619" type="list">
      <formula1>"World,Regional,Country,District,Municipal,Location"</formula1>
    </dataValidation>
    <dataValidation sqref="B620" type="list">
      <formula1>"2009,2010,2013"</formula1>
    </dataValidation>
    <dataValidation sqref="I620" type="list">
      <formula1>"National,International"</formula1>
    </dataValidation>
    <dataValidation sqref="J620" type="list">
      <formula1>"Event,Weekly,Monthly,Yearly,Multi-year"</formula1>
    </dataValidation>
    <dataValidation sqref="K620" type="list">
      <formula1>"World,Regional,Country,District,Municipal,Location"</formula1>
    </dataValidation>
    <dataValidation sqref="B621" type="list">
      <formula1>"2009,2010,2013"</formula1>
    </dataValidation>
    <dataValidation sqref="I621" type="list">
      <formula1>"National,International"</formula1>
    </dataValidation>
    <dataValidation sqref="J621" type="list">
      <formula1>"Event,Weekly,Monthly,Yearly,Multi-year"</formula1>
    </dataValidation>
    <dataValidation sqref="K621" type="list">
      <formula1>"World,Regional,Country,District,Municipal,Location"</formula1>
    </dataValidation>
    <dataValidation sqref="B622" type="list">
      <formula1>"2009,2010,2013"</formula1>
    </dataValidation>
    <dataValidation sqref="I622" type="list">
      <formula1>"National,International"</formula1>
    </dataValidation>
    <dataValidation sqref="J622" type="list">
      <formula1>"Event,Weekly,Monthly,Yearly,Multi-year"</formula1>
    </dataValidation>
    <dataValidation sqref="K622" type="list">
      <formula1>"World,Regional,Country,District,Municipal,Location"</formula1>
    </dataValidation>
    <dataValidation sqref="B623" type="list">
      <formula1>"2009,2010,2013"</formula1>
    </dataValidation>
    <dataValidation sqref="I623" type="list">
      <formula1>"National,International"</formula1>
    </dataValidation>
    <dataValidation sqref="J623" type="list">
      <formula1>"Event,Weekly,Monthly,Yearly,Multi-year"</formula1>
    </dataValidation>
    <dataValidation sqref="K623" type="list">
      <formula1>"World,Regional,Country,District,Municipal,Location"</formula1>
    </dataValidation>
    <dataValidation sqref="B624" type="list">
      <formula1>"2009,2010,2013"</formula1>
    </dataValidation>
    <dataValidation sqref="I624" type="list">
      <formula1>"National,International"</formula1>
    </dataValidation>
    <dataValidation sqref="J624" type="list">
      <formula1>"Event,Weekly,Monthly,Yearly,Multi-year"</formula1>
    </dataValidation>
    <dataValidation sqref="K624" type="list">
      <formula1>"World,Regional,Country,District,Municipal,Location"</formula1>
    </dataValidation>
    <dataValidation sqref="B625" type="list">
      <formula1>"2009,2010,2013"</formula1>
    </dataValidation>
    <dataValidation sqref="I625" type="list">
      <formula1>"National,International"</formula1>
    </dataValidation>
    <dataValidation sqref="J625" type="list">
      <formula1>"Event,Weekly,Monthly,Yearly,Multi-year"</formula1>
    </dataValidation>
    <dataValidation sqref="K625" type="list">
      <formula1>"World,Regional,Country,District,Municipal,Location"</formula1>
    </dataValidation>
    <dataValidation sqref="B626" type="list">
      <formula1>"2009,2010,2013"</formula1>
    </dataValidation>
    <dataValidation sqref="I626" type="list">
      <formula1>"National,International"</formula1>
    </dataValidation>
    <dataValidation sqref="J626" type="list">
      <formula1>"Event,Weekly,Monthly,Yearly,Multi-year"</formula1>
    </dataValidation>
    <dataValidation sqref="K626" type="list">
      <formula1>"World,Regional,Country,District,Municipal,Location"</formula1>
    </dataValidation>
    <dataValidation sqref="B627" type="list">
      <formula1>"2009,2010,2013"</formula1>
    </dataValidation>
    <dataValidation sqref="I627" type="list">
      <formula1>"National,International"</formula1>
    </dataValidation>
    <dataValidation sqref="J627" type="list">
      <formula1>"Event,Weekly,Monthly,Yearly,Multi-year"</formula1>
    </dataValidation>
    <dataValidation sqref="K627" type="list">
      <formula1>"World,Regional,Country,District,Municipal,Location"</formula1>
    </dataValidation>
    <dataValidation sqref="B628" type="list">
      <formula1>"2009,2010,2013"</formula1>
    </dataValidation>
    <dataValidation sqref="I628" type="list">
      <formula1>"National,International"</formula1>
    </dataValidation>
    <dataValidation sqref="J628" type="list">
      <formula1>"Event,Weekly,Monthly,Yearly,Multi-year"</formula1>
    </dataValidation>
    <dataValidation sqref="K628" type="list">
      <formula1>"World,Regional,Country,District,Municipal,Location"</formula1>
    </dataValidation>
    <dataValidation sqref="B629" type="list">
      <formula1>"2009,2010,2013"</formula1>
    </dataValidation>
    <dataValidation sqref="I629" type="list">
      <formula1>"National,International"</formula1>
    </dataValidation>
    <dataValidation sqref="J629" type="list">
      <formula1>"Event,Weekly,Monthly,Yearly,Multi-year"</formula1>
    </dataValidation>
    <dataValidation sqref="K629" type="list">
      <formula1>"World,Regional,Country,District,Municipal,Location"</formula1>
    </dataValidation>
    <dataValidation sqref="B630" type="list">
      <formula1>"2009,2010,2013"</formula1>
    </dataValidation>
    <dataValidation sqref="I630" type="list">
      <formula1>"National,International"</formula1>
    </dataValidation>
    <dataValidation sqref="J630" type="list">
      <formula1>"Event,Weekly,Monthly,Yearly,Multi-year"</formula1>
    </dataValidation>
    <dataValidation sqref="K630" type="list">
      <formula1>"World,Regional,Country,District,Municipal,Location"</formula1>
    </dataValidation>
    <dataValidation sqref="B631" type="list">
      <formula1>"2009,2010,2013"</formula1>
    </dataValidation>
    <dataValidation sqref="I631" type="list">
      <formula1>"National,International"</formula1>
    </dataValidation>
    <dataValidation sqref="J631" type="list">
      <formula1>"Event,Weekly,Monthly,Yearly,Multi-year"</formula1>
    </dataValidation>
    <dataValidation sqref="K631" type="list">
      <formula1>"World,Regional,Country,District,Municipal,Location"</formula1>
    </dataValidation>
    <dataValidation sqref="B632" type="list">
      <formula1>"2009,2010,2013"</formula1>
    </dataValidation>
    <dataValidation sqref="I632" type="list">
      <formula1>"National,International"</formula1>
    </dataValidation>
    <dataValidation sqref="J632" type="list">
      <formula1>"Event,Weekly,Monthly,Yearly,Multi-year"</formula1>
    </dataValidation>
    <dataValidation sqref="K632" type="list">
      <formula1>"World,Regional,Country,District,Municipal,Location"</formula1>
    </dataValidation>
    <dataValidation sqref="B633" type="list">
      <formula1>"2009,2010,2013"</formula1>
    </dataValidation>
    <dataValidation sqref="I633" type="list">
      <formula1>"National,International"</formula1>
    </dataValidation>
    <dataValidation sqref="J633" type="list">
      <formula1>"Event,Weekly,Monthly,Yearly,Multi-year"</formula1>
    </dataValidation>
    <dataValidation sqref="K633" type="list">
      <formula1>"World,Regional,Country,District,Municipal,Location"</formula1>
    </dataValidation>
    <dataValidation sqref="B634" type="list">
      <formula1>"2009,2010,2013"</formula1>
    </dataValidation>
    <dataValidation sqref="I634" type="list">
      <formula1>"National,International"</formula1>
    </dataValidation>
    <dataValidation sqref="J634" type="list">
      <formula1>"Event,Weekly,Monthly,Yearly,Multi-year"</formula1>
    </dataValidation>
    <dataValidation sqref="K634" type="list">
      <formula1>"World,Regional,Country,District,Municipal,Location"</formula1>
    </dataValidation>
    <dataValidation sqref="B635" type="list">
      <formula1>"2009,2010,2013"</formula1>
    </dataValidation>
    <dataValidation sqref="I635" type="list">
      <formula1>"National,International"</formula1>
    </dataValidation>
    <dataValidation sqref="J635" type="list">
      <formula1>"Event,Weekly,Monthly,Yearly,Multi-year"</formula1>
    </dataValidation>
    <dataValidation sqref="K635" type="list">
      <formula1>"World,Regional,Country,District,Municipal,Location"</formula1>
    </dataValidation>
    <dataValidation sqref="B636" type="list">
      <formula1>"2009,2010,2013"</formula1>
    </dataValidation>
    <dataValidation sqref="I636" type="list">
      <formula1>"National,International"</formula1>
    </dataValidation>
    <dataValidation sqref="J636" type="list">
      <formula1>"Event,Weekly,Monthly,Yearly,Multi-year"</formula1>
    </dataValidation>
    <dataValidation sqref="K636" type="list">
      <formula1>"World,Regional,Country,District,Municipal,Location"</formula1>
    </dataValidation>
    <dataValidation sqref="B637" type="list">
      <formula1>"2009,2010,2013"</formula1>
    </dataValidation>
    <dataValidation sqref="I637" type="list">
      <formula1>"National,International"</formula1>
    </dataValidation>
    <dataValidation sqref="J637" type="list">
      <formula1>"Event,Weekly,Monthly,Yearly,Multi-year"</formula1>
    </dataValidation>
    <dataValidation sqref="K637" type="list">
      <formula1>"World,Regional,Country,District,Municipal,Location"</formula1>
    </dataValidation>
    <dataValidation sqref="B638" type="list">
      <formula1>"2009,2010,2013"</formula1>
    </dataValidation>
    <dataValidation sqref="I638" type="list">
      <formula1>"National,International"</formula1>
    </dataValidation>
    <dataValidation sqref="J638" type="list">
      <formula1>"Event,Weekly,Monthly,Yearly,Multi-year"</formula1>
    </dataValidation>
    <dataValidation sqref="K638" type="list">
      <formula1>"World,Regional,Country,District,Municipal,Location"</formula1>
    </dataValidation>
    <dataValidation sqref="B639" type="list">
      <formula1>"2009,2010,2013"</formula1>
    </dataValidation>
    <dataValidation sqref="I639" type="list">
      <formula1>"National,International"</formula1>
    </dataValidation>
    <dataValidation sqref="J639" type="list">
      <formula1>"Event,Weekly,Monthly,Yearly,Multi-year"</formula1>
    </dataValidation>
    <dataValidation sqref="K639" type="list">
      <formula1>"World,Regional,Country,District,Municipal,Location"</formula1>
    </dataValidation>
    <dataValidation sqref="B640" type="list">
      <formula1>"2009,2010,2013"</formula1>
    </dataValidation>
    <dataValidation sqref="I640" type="list">
      <formula1>"National,International"</formula1>
    </dataValidation>
    <dataValidation sqref="J640" type="list">
      <formula1>"Event,Weekly,Monthly,Yearly,Multi-year"</formula1>
    </dataValidation>
    <dataValidation sqref="K640" type="list">
      <formula1>"World,Regional,Country,District,Municipal,Location"</formula1>
    </dataValidation>
    <dataValidation sqref="B641" type="list">
      <formula1>"2009,2010,2013"</formula1>
    </dataValidation>
    <dataValidation sqref="I641" type="list">
      <formula1>"National,International"</formula1>
    </dataValidation>
    <dataValidation sqref="J641" type="list">
      <formula1>"Event,Weekly,Monthly,Yearly,Multi-year"</formula1>
    </dataValidation>
    <dataValidation sqref="K641" type="list">
      <formula1>"World,Regional,Country,District,Municipal,Location"</formula1>
    </dataValidation>
    <dataValidation sqref="B642" type="list">
      <formula1>"2009,2010,2013"</formula1>
    </dataValidation>
    <dataValidation sqref="I642" type="list">
      <formula1>"National,International"</formula1>
    </dataValidation>
    <dataValidation sqref="J642" type="list">
      <formula1>"Event,Weekly,Monthly,Yearly,Multi-year"</formula1>
    </dataValidation>
    <dataValidation sqref="K642" type="list">
      <formula1>"World,Regional,Country,District,Municipal,Location"</formula1>
    </dataValidation>
    <dataValidation sqref="B643" type="list">
      <formula1>"2009,2010,2013"</formula1>
    </dataValidation>
    <dataValidation sqref="I643" type="list">
      <formula1>"National,International"</formula1>
    </dataValidation>
    <dataValidation sqref="J643" type="list">
      <formula1>"Event,Weekly,Monthly,Yearly,Multi-year"</formula1>
    </dataValidation>
    <dataValidation sqref="K643" type="list">
      <formula1>"World,Regional,Country,District,Municipal,Location"</formula1>
    </dataValidation>
    <dataValidation sqref="B644" type="list">
      <formula1>"2009,2010,2013"</formula1>
    </dataValidation>
    <dataValidation sqref="I644" type="list">
      <formula1>"National,International"</formula1>
    </dataValidation>
    <dataValidation sqref="J644" type="list">
      <formula1>"Event,Weekly,Monthly,Yearly,Multi-year"</formula1>
    </dataValidation>
    <dataValidation sqref="K644" type="list">
      <formula1>"World,Regional,Country,District,Municipal,Location"</formula1>
    </dataValidation>
    <dataValidation sqref="B645" type="list">
      <formula1>"2009,2010,2013"</formula1>
    </dataValidation>
    <dataValidation sqref="I645" type="list">
      <formula1>"National,International"</formula1>
    </dataValidation>
    <dataValidation sqref="J645" type="list">
      <formula1>"Event,Weekly,Monthly,Yearly,Multi-year"</formula1>
    </dataValidation>
    <dataValidation sqref="K645" type="list">
      <formula1>"World,Regional,Country,District,Municipal,Location"</formula1>
    </dataValidation>
    <dataValidation sqref="B646" type="list">
      <formula1>"2009,2010,2013"</formula1>
    </dataValidation>
    <dataValidation sqref="I646" type="list">
      <formula1>"National,International"</formula1>
    </dataValidation>
    <dataValidation sqref="J646" type="list">
      <formula1>"Event,Weekly,Monthly,Yearly,Multi-year"</formula1>
    </dataValidation>
    <dataValidation sqref="K646" type="list">
      <formula1>"World,Regional,Country,District,Municipal,Location"</formula1>
    </dataValidation>
    <dataValidation sqref="B647" type="list">
      <formula1>"2009,2010,2013"</formula1>
    </dataValidation>
    <dataValidation sqref="I647" type="list">
      <formula1>"National,International"</formula1>
    </dataValidation>
    <dataValidation sqref="J647" type="list">
      <formula1>"Event,Weekly,Monthly,Yearly,Multi-year"</formula1>
    </dataValidation>
    <dataValidation sqref="K647" type="list">
      <formula1>"World,Regional,Country,District,Municipal,Location"</formula1>
    </dataValidation>
    <dataValidation sqref="B648" type="list">
      <formula1>"2009,2010,2013"</formula1>
    </dataValidation>
    <dataValidation sqref="I648" type="list">
      <formula1>"National,International"</formula1>
    </dataValidation>
    <dataValidation sqref="J648" type="list">
      <formula1>"Event,Weekly,Monthly,Yearly,Multi-year"</formula1>
    </dataValidation>
    <dataValidation sqref="K648" type="list">
      <formula1>"World,Regional,Country,District,Municipal,Location"</formula1>
    </dataValidation>
    <dataValidation sqref="B649" type="list">
      <formula1>"2009,2010,2013"</formula1>
    </dataValidation>
    <dataValidation sqref="I649" type="list">
      <formula1>"National,International"</formula1>
    </dataValidation>
    <dataValidation sqref="J649" type="list">
      <formula1>"Event,Weekly,Monthly,Yearly,Multi-year"</formula1>
    </dataValidation>
    <dataValidation sqref="K649" type="list">
      <formula1>"World,Regional,Country,District,Municipal,Location"</formula1>
    </dataValidation>
    <dataValidation sqref="B650" type="list">
      <formula1>"2009,2010,2013"</formula1>
    </dataValidation>
    <dataValidation sqref="I650" type="list">
      <formula1>"National,International"</formula1>
    </dataValidation>
    <dataValidation sqref="J650" type="list">
      <formula1>"Event,Weekly,Monthly,Yearly,Multi-year"</formula1>
    </dataValidation>
    <dataValidation sqref="K650" type="list">
      <formula1>"World,Regional,Country,District,Municipal,Location"</formula1>
    </dataValidation>
    <dataValidation sqref="B651" type="list">
      <formula1>"2009,2010,2013"</formula1>
    </dataValidation>
    <dataValidation sqref="I651" type="list">
      <formula1>"National,International"</formula1>
    </dataValidation>
    <dataValidation sqref="J651" type="list">
      <formula1>"Event,Weekly,Monthly,Yearly,Multi-year"</formula1>
    </dataValidation>
    <dataValidation sqref="K651" type="list">
      <formula1>"World,Regional,Country,District,Municipal,Location"</formula1>
    </dataValidation>
    <dataValidation sqref="B652" type="list">
      <formula1>"2009,2010,2013"</formula1>
    </dataValidation>
    <dataValidation sqref="I652" type="list">
      <formula1>"National,International"</formula1>
    </dataValidation>
    <dataValidation sqref="J652" type="list">
      <formula1>"Event,Weekly,Monthly,Yearly,Multi-year"</formula1>
    </dataValidation>
    <dataValidation sqref="K652" type="list">
      <formula1>"World,Regional,Country,District,Municipal,Location"</formula1>
    </dataValidation>
    <dataValidation sqref="B653" type="list">
      <formula1>"2009,2010,2013"</formula1>
    </dataValidation>
    <dataValidation sqref="I653" type="list">
      <formula1>"National,International"</formula1>
    </dataValidation>
    <dataValidation sqref="J653" type="list">
      <formula1>"Event,Weekly,Monthly,Yearly,Multi-year"</formula1>
    </dataValidation>
    <dataValidation sqref="K653" type="list">
      <formula1>"World,Regional,Country,District,Municipal,Location"</formula1>
    </dataValidation>
    <dataValidation sqref="B654" type="list">
      <formula1>"2009,2010,2013"</formula1>
    </dataValidation>
    <dataValidation sqref="I654" type="list">
      <formula1>"National,International"</formula1>
    </dataValidation>
    <dataValidation sqref="J654" type="list">
      <formula1>"Event,Weekly,Monthly,Yearly,Multi-year"</formula1>
    </dataValidation>
    <dataValidation sqref="K654" type="list">
      <formula1>"World,Regional,Country,District,Municipal,Location"</formula1>
    </dataValidation>
    <dataValidation sqref="B655" type="list">
      <formula1>"2009,2010,2013"</formula1>
    </dataValidation>
    <dataValidation sqref="I655" type="list">
      <formula1>"National,International"</formula1>
    </dataValidation>
    <dataValidation sqref="J655" type="list">
      <formula1>"Event,Weekly,Monthly,Yearly,Multi-year"</formula1>
    </dataValidation>
    <dataValidation sqref="K655" type="list">
      <formula1>"World,Regional,Country,District,Municipal,Location"</formula1>
    </dataValidation>
    <dataValidation sqref="B656" type="list">
      <formula1>"2009,2010,2013"</formula1>
    </dataValidation>
    <dataValidation sqref="I656" type="list">
      <formula1>"National,International"</formula1>
    </dataValidation>
    <dataValidation sqref="J656" type="list">
      <formula1>"Event,Weekly,Monthly,Yearly,Multi-year"</formula1>
    </dataValidation>
    <dataValidation sqref="K656" type="list">
      <formula1>"World,Regional,Country,District,Municipal,Location"</formula1>
    </dataValidation>
    <dataValidation sqref="B657" type="list">
      <formula1>"2009,2010,2013"</formula1>
    </dataValidation>
    <dataValidation sqref="I657" type="list">
      <formula1>"National,International"</formula1>
    </dataValidation>
    <dataValidation sqref="J657" type="list">
      <formula1>"Event,Weekly,Monthly,Yearly,Multi-year"</formula1>
    </dataValidation>
    <dataValidation sqref="K657" type="list">
      <formula1>"World,Regional,Country,District,Municipal,Location"</formula1>
    </dataValidation>
    <dataValidation sqref="B658" type="list">
      <formula1>"2009,2010,2013"</formula1>
    </dataValidation>
    <dataValidation sqref="I658" type="list">
      <formula1>"National,International"</formula1>
    </dataValidation>
    <dataValidation sqref="J658" type="list">
      <formula1>"Event,Weekly,Monthly,Yearly,Multi-year"</formula1>
    </dataValidation>
    <dataValidation sqref="K658" type="list">
      <formula1>"World,Regional,Country,District,Municipal,Location"</formula1>
    </dataValidation>
    <dataValidation sqref="B659" type="list">
      <formula1>"2009,2010,2013"</formula1>
    </dataValidation>
    <dataValidation sqref="I659" type="list">
      <formula1>"National,International"</formula1>
    </dataValidation>
    <dataValidation sqref="J659" type="list">
      <formula1>"Event,Weekly,Monthly,Yearly,Multi-year"</formula1>
    </dataValidation>
    <dataValidation sqref="K659" type="list">
      <formula1>"World,Regional,Country,District,Municipal,Location"</formula1>
    </dataValidation>
    <dataValidation sqref="B660" type="list">
      <formula1>"2009,2010,2013"</formula1>
    </dataValidation>
    <dataValidation sqref="I660" type="list">
      <formula1>"National,International"</formula1>
    </dataValidation>
    <dataValidation sqref="J660" type="list">
      <formula1>"Event,Weekly,Monthly,Yearly,Multi-year"</formula1>
    </dataValidation>
    <dataValidation sqref="K660" type="list">
      <formula1>"World,Regional,Country,District,Municipal,Location"</formula1>
    </dataValidation>
    <dataValidation sqref="B661" type="list">
      <formula1>"2009,2010,2013"</formula1>
    </dataValidation>
    <dataValidation sqref="I661" type="list">
      <formula1>"National,International"</formula1>
    </dataValidation>
    <dataValidation sqref="J661" type="list">
      <formula1>"Event,Weekly,Monthly,Yearly,Multi-year"</formula1>
    </dataValidation>
    <dataValidation sqref="K661" type="list">
      <formula1>"World,Regional,Country,District,Municipal,Location"</formula1>
    </dataValidation>
    <dataValidation sqref="B662" type="list">
      <formula1>"2009,2010,2013"</formula1>
    </dataValidation>
    <dataValidation sqref="I662" type="list">
      <formula1>"National,International"</formula1>
    </dataValidation>
    <dataValidation sqref="J662" type="list">
      <formula1>"Event,Weekly,Monthly,Yearly,Multi-year"</formula1>
    </dataValidation>
    <dataValidation sqref="K662" type="list">
      <formula1>"World,Regional,Country,District,Municipal,Location"</formula1>
    </dataValidation>
    <dataValidation sqref="B663" type="list">
      <formula1>"2009,2010,2013"</formula1>
    </dataValidation>
    <dataValidation sqref="I663" type="list">
      <formula1>"National,International"</formula1>
    </dataValidation>
    <dataValidation sqref="J663" type="list">
      <formula1>"Event,Weekly,Monthly,Yearly,Multi-year"</formula1>
    </dataValidation>
    <dataValidation sqref="K663" type="list">
      <formula1>"World,Regional,Country,District,Municipal,Location"</formula1>
    </dataValidation>
    <dataValidation sqref="B664" type="list">
      <formula1>"2009,2010,2013"</formula1>
    </dataValidation>
    <dataValidation sqref="I664" type="list">
      <formula1>"National,International"</formula1>
    </dataValidation>
    <dataValidation sqref="J664" type="list">
      <formula1>"Event,Weekly,Monthly,Yearly,Multi-year"</formula1>
    </dataValidation>
    <dataValidation sqref="K664" type="list">
      <formula1>"World,Regional,Country,District,Municipal,Location"</formula1>
    </dataValidation>
    <dataValidation sqref="B665" type="list">
      <formula1>"2009,2010,2013"</formula1>
    </dataValidation>
    <dataValidation sqref="I665" type="list">
      <formula1>"National,International"</formula1>
    </dataValidation>
    <dataValidation sqref="J665" type="list">
      <formula1>"Event,Weekly,Monthly,Yearly,Multi-year"</formula1>
    </dataValidation>
    <dataValidation sqref="K665" type="list">
      <formula1>"World,Regional,Country,District,Municipal,Location"</formula1>
    </dataValidation>
    <dataValidation sqref="B666" type="list">
      <formula1>"2009,2010,2013"</formula1>
    </dataValidation>
    <dataValidation sqref="I666" type="list">
      <formula1>"National,International"</formula1>
    </dataValidation>
    <dataValidation sqref="J666" type="list">
      <formula1>"Event,Weekly,Monthly,Yearly,Multi-year"</formula1>
    </dataValidation>
    <dataValidation sqref="K666" type="list">
      <formula1>"World,Regional,Country,District,Municipal,Location"</formula1>
    </dataValidation>
    <dataValidation sqref="B667" type="list">
      <formula1>"2009,2010,2013"</formula1>
    </dataValidation>
    <dataValidation sqref="I667" type="list">
      <formula1>"National,International"</formula1>
    </dataValidation>
    <dataValidation sqref="J667" type="list">
      <formula1>"Event,Weekly,Monthly,Yearly,Multi-year"</formula1>
    </dataValidation>
    <dataValidation sqref="K667" type="list">
      <formula1>"World,Regional,Country,District,Municipal,Location"</formula1>
    </dataValidation>
    <dataValidation sqref="B668" type="list">
      <formula1>"2009,2010,2013"</formula1>
    </dataValidation>
    <dataValidation sqref="I668" type="list">
      <formula1>"National,International"</formula1>
    </dataValidation>
    <dataValidation sqref="J668" type="list">
      <formula1>"Event,Weekly,Monthly,Yearly,Multi-year"</formula1>
    </dataValidation>
    <dataValidation sqref="K668" type="list">
      <formula1>"World,Regional,Country,District,Municipal,Location"</formula1>
    </dataValidation>
    <dataValidation sqref="B669" type="list">
      <formula1>"2009,2010,2013"</formula1>
    </dataValidation>
    <dataValidation sqref="I669" type="list">
      <formula1>"National,International"</formula1>
    </dataValidation>
    <dataValidation sqref="J669" type="list">
      <formula1>"Event,Weekly,Monthly,Yearly,Multi-year"</formula1>
    </dataValidation>
    <dataValidation sqref="K669" type="list">
      <formula1>"World,Regional,Country,District,Municipal,Location"</formula1>
    </dataValidation>
    <dataValidation sqref="B670" type="list">
      <formula1>"2009,2010,2013"</formula1>
    </dataValidation>
    <dataValidation sqref="I670" type="list">
      <formula1>"National,International"</formula1>
    </dataValidation>
    <dataValidation sqref="J670" type="list">
      <formula1>"Event,Weekly,Monthly,Yearly,Multi-year"</formula1>
    </dataValidation>
    <dataValidation sqref="K670" type="list">
      <formula1>"World,Regional,Country,District,Municipal,Location"</formula1>
    </dataValidation>
    <dataValidation sqref="B671" type="list">
      <formula1>"2009,2010,2013"</formula1>
    </dataValidation>
    <dataValidation sqref="I671" type="list">
      <formula1>"National,International"</formula1>
    </dataValidation>
    <dataValidation sqref="J671" type="list">
      <formula1>"Event,Weekly,Monthly,Yearly,Multi-year"</formula1>
    </dataValidation>
    <dataValidation sqref="K671" type="list">
      <formula1>"World,Regional,Country,District,Municipal,Location"</formula1>
    </dataValidation>
    <dataValidation sqref="B672" type="list">
      <formula1>"2009,2010,2013"</formula1>
    </dataValidation>
    <dataValidation sqref="I672" type="list">
      <formula1>"National,International"</formula1>
    </dataValidation>
    <dataValidation sqref="J672" type="list">
      <formula1>"Event,Weekly,Monthly,Yearly,Multi-year"</formula1>
    </dataValidation>
    <dataValidation sqref="K672" type="list">
      <formula1>"World,Regional,Country,District,Municipal,Location"</formula1>
    </dataValidation>
    <dataValidation sqref="B673" type="list">
      <formula1>"2009,2010,2013"</formula1>
    </dataValidation>
    <dataValidation sqref="I673" type="list">
      <formula1>"National,International"</formula1>
    </dataValidation>
    <dataValidation sqref="J673" type="list">
      <formula1>"Event,Weekly,Monthly,Yearly,Multi-year"</formula1>
    </dataValidation>
    <dataValidation sqref="K673" type="list">
      <formula1>"World,Regional,Country,District,Municipal,Location"</formula1>
    </dataValidation>
    <dataValidation sqref="B674" type="list">
      <formula1>"2009,2010,2013"</formula1>
    </dataValidation>
    <dataValidation sqref="I674" type="list">
      <formula1>"National,International"</formula1>
    </dataValidation>
    <dataValidation sqref="J674" type="list">
      <formula1>"Event,Weekly,Monthly,Yearly,Multi-year"</formula1>
    </dataValidation>
    <dataValidation sqref="K674" type="list">
      <formula1>"World,Regional,Country,District,Municipal,Location"</formula1>
    </dataValidation>
    <dataValidation sqref="B675" type="list">
      <formula1>"2009,2010,2013"</formula1>
    </dataValidation>
    <dataValidation sqref="I675" type="list">
      <formula1>"National,International"</formula1>
    </dataValidation>
    <dataValidation sqref="J675" type="list">
      <formula1>"Event,Weekly,Monthly,Yearly,Multi-year"</formula1>
    </dataValidation>
    <dataValidation sqref="K675" type="list">
      <formula1>"World,Regional,Country,District,Municipal,Location"</formula1>
    </dataValidation>
    <dataValidation sqref="B676" type="list">
      <formula1>"2009,2010,2013"</formula1>
    </dataValidation>
    <dataValidation sqref="I676" type="list">
      <formula1>"National,International"</formula1>
    </dataValidation>
    <dataValidation sqref="J676" type="list">
      <formula1>"Event,Weekly,Monthly,Yearly,Multi-year"</formula1>
    </dataValidation>
    <dataValidation sqref="K676" type="list">
      <formula1>"World,Regional,Country,District,Municipal,Location"</formula1>
    </dataValidation>
    <dataValidation sqref="B677" type="list">
      <formula1>"2009,2010,2013"</formula1>
    </dataValidation>
    <dataValidation sqref="I677" type="list">
      <formula1>"National,International"</formula1>
    </dataValidation>
    <dataValidation sqref="J677" type="list">
      <formula1>"Event,Weekly,Monthly,Yearly,Multi-year"</formula1>
    </dataValidation>
    <dataValidation sqref="K677" type="list">
      <formula1>"World,Regional,Country,District,Municipal,Location"</formula1>
    </dataValidation>
    <dataValidation sqref="B678" type="list">
      <formula1>"2009,2010,2013"</formula1>
    </dataValidation>
    <dataValidation sqref="I678" type="list">
      <formula1>"National,International"</formula1>
    </dataValidation>
    <dataValidation sqref="J678" type="list">
      <formula1>"Event,Weekly,Monthly,Yearly,Multi-year"</formula1>
    </dataValidation>
    <dataValidation sqref="K678" type="list">
      <formula1>"World,Regional,Country,District,Municipal,Location"</formula1>
    </dataValidation>
    <dataValidation sqref="B679" type="list">
      <formula1>"2009,2010,2013"</formula1>
    </dataValidation>
    <dataValidation sqref="I679" type="list">
      <formula1>"National,International"</formula1>
    </dataValidation>
    <dataValidation sqref="J679" type="list">
      <formula1>"Event,Weekly,Monthly,Yearly,Multi-year"</formula1>
    </dataValidation>
    <dataValidation sqref="K679" type="list">
      <formula1>"World,Regional,Country,District,Municipal,Location"</formula1>
    </dataValidation>
    <dataValidation sqref="B680" type="list">
      <formula1>"2009,2010,2013"</formula1>
    </dataValidation>
    <dataValidation sqref="I680" type="list">
      <formula1>"National,International"</formula1>
    </dataValidation>
    <dataValidation sqref="J680" type="list">
      <formula1>"Event,Weekly,Monthly,Yearly,Multi-year"</formula1>
    </dataValidation>
    <dataValidation sqref="K680" type="list">
      <formula1>"World,Regional,Country,District,Municipal,Location"</formula1>
    </dataValidation>
    <dataValidation sqref="B681" type="list">
      <formula1>"2009,2010,2013"</formula1>
    </dataValidation>
    <dataValidation sqref="I681" type="list">
      <formula1>"National,International"</formula1>
    </dataValidation>
    <dataValidation sqref="J681" type="list">
      <formula1>"Event,Weekly,Monthly,Yearly,Multi-year"</formula1>
    </dataValidation>
    <dataValidation sqref="K681" type="list">
      <formula1>"World,Regional,Country,District,Municipal,Location"</formula1>
    </dataValidation>
    <dataValidation sqref="B682" type="list">
      <formula1>"2009,2010,2013"</formula1>
    </dataValidation>
    <dataValidation sqref="I682" type="list">
      <formula1>"National,International"</formula1>
    </dataValidation>
    <dataValidation sqref="J682" type="list">
      <formula1>"Event,Weekly,Monthly,Yearly,Multi-year"</formula1>
    </dataValidation>
    <dataValidation sqref="K682" type="list">
      <formula1>"World,Regional,Country,District,Municipal,Location"</formula1>
    </dataValidation>
    <dataValidation sqref="B683" type="list">
      <formula1>"2009,2010,2013"</formula1>
    </dataValidation>
    <dataValidation sqref="I683" type="list">
      <formula1>"National,International"</formula1>
    </dataValidation>
    <dataValidation sqref="J683" type="list">
      <formula1>"Event,Weekly,Monthly,Yearly,Multi-year"</formula1>
    </dataValidation>
    <dataValidation sqref="K683" type="list">
      <formula1>"World,Regional,Country,District,Municipal,Location"</formula1>
    </dataValidation>
    <dataValidation sqref="B684" type="list">
      <formula1>"2009,2010,2013"</formula1>
    </dataValidation>
    <dataValidation sqref="I684" type="list">
      <formula1>"National,International"</formula1>
    </dataValidation>
    <dataValidation sqref="J684" type="list">
      <formula1>"Event,Weekly,Monthly,Yearly,Multi-year"</formula1>
    </dataValidation>
    <dataValidation sqref="K684" type="list">
      <formula1>"World,Regional,Country,District,Municipal,Location"</formula1>
    </dataValidation>
    <dataValidation sqref="B685" type="list">
      <formula1>"2009,2010,2013"</formula1>
    </dataValidation>
    <dataValidation sqref="I685" type="list">
      <formula1>"National,International"</formula1>
    </dataValidation>
    <dataValidation sqref="J685" type="list">
      <formula1>"Event,Weekly,Monthly,Yearly,Multi-year"</formula1>
    </dataValidation>
    <dataValidation sqref="K685" type="list">
      <formula1>"World,Regional,Country,District,Municipal,Location"</formula1>
    </dataValidation>
    <dataValidation sqref="B686" type="list">
      <formula1>"2009,2010,2013"</formula1>
    </dataValidation>
    <dataValidation sqref="I686" type="list">
      <formula1>"National,International"</formula1>
    </dataValidation>
    <dataValidation sqref="J686" type="list">
      <formula1>"Event,Weekly,Monthly,Yearly,Multi-year"</formula1>
    </dataValidation>
    <dataValidation sqref="K686" type="list">
      <formula1>"World,Regional,Country,District,Municipal,Location"</formula1>
    </dataValidation>
    <dataValidation sqref="B687" type="list">
      <formula1>"2009,2010,2013"</formula1>
    </dataValidation>
    <dataValidation sqref="I687" type="list">
      <formula1>"National,International"</formula1>
    </dataValidation>
    <dataValidation sqref="J687" type="list">
      <formula1>"Event,Weekly,Monthly,Yearly,Multi-year"</formula1>
    </dataValidation>
    <dataValidation sqref="K687" type="list">
      <formula1>"World,Regional,Country,District,Municipal,Location"</formula1>
    </dataValidation>
    <dataValidation sqref="B688" type="list">
      <formula1>"2009,2010,2013"</formula1>
    </dataValidation>
    <dataValidation sqref="I688" type="list">
      <formula1>"National,International"</formula1>
    </dataValidation>
    <dataValidation sqref="J688" type="list">
      <formula1>"Event,Weekly,Monthly,Yearly,Multi-year"</formula1>
    </dataValidation>
    <dataValidation sqref="K688" type="list">
      <formula1>"World,Regional,Country,District,Municipal,Location"</formula1>
    </dataValidation>
    <dataValidation sqref="B689" type="list">
      <formula1>"2009,2010,2013"</formula1>
    </dataValidation>
    <dataValidation sqref="I689" type="list">
      <formula1>"National,International"</formula1>
    </dataValidation>
    <dataValidation sqref="J689" type="list">
      <formula1>"Event,Weekly,Monthly,Yearly,Multi-year"</formula1>
    </dataValidation>
    <dataValidation sqref="K689" type="list">
      <formula1>"World,Regional,Country,District,Municipal,Location"</formula1>
    </dataValidation>
    <dataValidation sqref="B690" type="list">
      <formula1>"2009,2010,2013"</formula1>
    </dataValidation>
    <dataValidation sqref="I690" type="list">
      <formula1>"National,International"</formula1>
    </dataValidation>
    <dataValidation sqref="J690" type="list">
      <formula1>"Event,Weekly,Monthly,Yearly,Multi-year"</formula1>
    </dataValidation>
    <dataValidation sqref="K690" type="list">
      <formula1>"World,Regional,Country,District,Municipal,Location"</formula1>
    </dataValidation>
    <dataValidation sqref="B691" type="list">
      <formula1>"2009,2010,2013"</formula1>
    </dataValidation>
    <dataValidation sqref="I691" type="list">
      <formula1>"National,International"</formula1>
    </dataValidation>
    <dataValidation sqref="J691" type="list">
      <formula1>"Event,Weekly,Monthly,Yearly,Multi-year"</formula1>
    </dataValidation>
    <dataValidation sqref="K691" type="list">
      <formula1>"World,Regional,Country,District,Municipal,Location"</formula1>
    </dataValidation>
    <dataValidation sqref="B692" type="list">
      <formula1>"2009,2010,2013"</formula1>
    </dataValidation>
    <dataValidation sqref="I692" type="list">
      <formula1>"National,International"</formula1>
    </dataValidation>
    <dataValidation sqref="J692" type="list">
      <formula1>"Event,Weekly,Monthly,Yearly,Multi-year"</formula1>
    </dataValidation>
    <dataValidation sqref="K692" type="list">
      <formula1>"World,Regional,Country,District,Municipal,Location"</formula1>
    </dataValidation>
    <dataValidation sqref="B693" type="list">
      <formula1>"2009,2010,2013"</formula1>
    </dataValidation>
    <dataValidation sqref="I693" type="list">
      <formula1>"National,International"</formula1>
    </dataValidation>
    <dataValidation sqref="J693" type="list">
      <formula1>"Event,Weekly,Monthly,Yearly,Multi-year"</formula1>
    </dataValidation>
    <dataValidation sqref="K693" type="list">
      <formula1>"World,Regional,Country,District,Municipal,Location"</formula1>
    </dataValidation>
    <dataValidation sqref="B694" type="list">
      <formula1>"2009,2010,2013"</formula1>
    </dataValidation>
    <dataValidation sqref="I694" type="list">
      <formula1>"National,International"</formula1>
    </dataValidation>
    <dataValidation sqref="J694" type="list">
      <formula1>"Event,Weekly,Monthly,Yearly,Multi-year"</formula1>
    </dataValidation>
    <dataValidation sqref="K694" type="list">
      <formula1>"World,Regional,Country,District,Municipal,Location"</formula1>
    </dataValidation>
    <dataValidation sqref="B695" type="list">
      <formula1>"2009,2010,2013"</formula1>
    </dataValidation>
    <dataValidation sqref="I695" type="list">
      <formula1>"National,International"</formula1>
    </dataValidation>
    <dataValidation sqref="J695" type="list">
      <formula1>"Event,Weekly,Monthly,Yearly,Multi-year"</formula1>
    </dataValidation>
    <dataValidation sqref="K695" type="list">
      <formula1>"World,Regional,Country,District,Municipal,Location"</formula1>
    </dataValidation>
    <dataValidation sqref="B696" type="list">
      <formula1>"2009,2010,2013"</formula1>
    </dataValidation>
    <dataValidation sqref="I696" type="list">
      <formula1>"National,International"</formula1>
    </dataValidation>
    <dataValidation sqref="J696" type="list">
      <formula1>"Event,Weekly,Monthly,Yearly,Multi-year"</formula1>
    </dataValidation>
    <dataValidation sqref="K696" type="list">
      <formula1>"World,Regional,Country,District,Municipal,Location"</formula1>
    </dataValidation>
    <dataValidation sqref="B697" type="list">
      <formula1>"2009,2010,2013"</formula1>
    </dataValidation>
    <dataValidation sqref="I697" type="list">
      <formula1>"National,International"</formula1>
    </dataValidation>
    <dataValidation sqref="J697" type="list">
      <formula1>"Event,Weekly,Monthly,Yearly,Multi-year"</formula1>
    </dataValidation>
    <dataValidation sqref="K697" type="list">
      <formula1>"World,Regional,Country,District,Municipal,Location"</formula1>
    </dataValidation>
    <dataValidation sqref="B698" type="list">
      <formula1>"2009,2010,2013"</formula1>
    </dataValidation>
    <dataValidation sqref="I698" type="list">
      <formula1>"National,International"</formula1>
    </dataValidation>
    <dataValidation sqref="J698" type="list">
      <formula1>"Event,Weekly,Monthly,Yearly,Multi-year"</formula1>
    </dataValidation>
    <dataValidation sqref="K698" type="list">
      <formula1>"World,Regional,Country,District,Municipal,Location"</formula1>
    </dataValidation>
    <dataValidation sqref="B699" type="list">
      <formula1>"2009,2010,2013"</formula1>
    </dataValidation>
    <dataValidation sqref="I699" type="list">
      <formula1>"National,International"</formula1>
    </dataValidation>
    <dataValidation sqref="J699" type="list">
      <formula1>"Event,Weekly,Monthly,Yearly,Multi-year"</formula1>
    </dataValidation>
    <dataValidation sqref="K699" type="list">
      <formula1>"World,Regional,Country,District,Municipal,Location"</formula1>
    </dataValidation>
    <dataValidation sqref="B700" type="list">
      <formula1>"2009,2010,2013"</formula1>
    </dataValidation>
    <dataValidation sqref="I700" type="list">
      <formula1>"National,International"</formula1>
    </dataValidation>
    <dataValidation sqref="J700" type="list">
      <formula1>"Event,Weekly,Monthly,Yearly,Multi-year"</formula1>
    </dataValidation>
    <dataValidation sqref="K700" type="list">
      <formula1>"World,Regional,Country,District,Municipal,Location"</formula1>
    </dataValidation>
    <dataValidation sqref="B701" type="list">
      <formula1>"2009,2010,2013"</formula1>
    </dataValidation>
    <dataValidation sqref="I701" type="list">
      <formula1>"National,International"</formula1>
    </dataValidation>
    <dataValidation sqref="J701" type="list">
      <formula1>"Event,Weekly,Monthly,Yearly,Multi-year"</formula1>
    </dataValidation>
    <dataValidation sqref="K701" type="list">
      <formula1>"World,Regional,Country,District,Municipal,Location"</formula1>
    </dataValidation>
    <dataValidation sqref="B702" type="list">
      <formula1>"2009,2010,2013"</formula1>
    </dataValidation>
    <dataValidation sqref="I702" type="list">
      <formula1>"National,International"</formula1>
    </dataValidation>
    <dataValidation sqref="J702" type="list">
      <formula1>"Event,Weekly,Monthly,Yearly,Multi-year"</formula1>
    </dataValidation>
    <dataValidation sqref="K702" type="list">
      <formula1>"World,Regional,Country,District,Municipal,Location"</formula1>
    </dataValidation>
    <dataValidation sqref="B703" type="list">
      <formula1>"2009,2010,2013"</formula1>
    </dataValidation>
    <dataValidation sqref="I703" type="list">
      <formula1>"National,International"</formula1>
    </dataValidation>
    <dataValidation sqref="J703" type="list">
      <formula1>"Event,Weekly,Monthly,Yearly,Multi-year"</formula1>
    </dataValidation>
    <dataValidation sqref="K703" type="list">
      <formula1>"World,Regional,Country,District,Municipal,Location"</formula1>
    </dataValidation>
    <dataValidation sqref="B704" type="list">
      <formula1>"2009,2010,2013"</formula1>
    </dataValidation>
    <dataValidation sqref="I704" type="list">
      <formula1>"National,International"</formula1>
    </dataValidation>
    <dataValidation sqref="J704" type="list">
      <formula1>"Event,Weekly,Monthly,Yearly,Multi-year"</formula1>
    </dataValidation>
    <dataValidation sqref="K704" type="list">
      <formula1>"World,Regional,Country,District,Municipal,Location"</formula1>
    </dataValidation>
    <dataValidation sqref="B705" type="list">
      <formula1>"2009,2010,2013"</formula1>
    </dataValidation>
    <dataValidation sqref="I705" type="list">
      <formula1>"National,International"</formula1>
    </dataValidation>
    <dataValidation sqref="J705" type="list">
      <formula1>"Event,Weekly,Monthly,Yearly,Multi-year"</formula1>
    </dataValidation>
    <dataValidation sqref="K705" type="list">
      <formula1>"World,Regional,Country,District,Municipal,Location"</formula1>
    </dataValidation>
    <dataValidation sqref="B706" type="list">
      <formula1>"2009,2010,2013"</formula1>
    </dataValidation>
    <dataValidation sqref="I706" type="list">
      <formula1>"National,International"</formula1>
    </dataValidation>
    <dataValidation sqref="J706" type="list">
      <formula1>"Event,Weekly,Monthly,Yearly,Multi-year"</formula1>
    </dataValidation>
    <dataValidation sqref="K706" type="list">
      <formula1>"World,Regional,Country,District,Municipal,Location"</formula1>
    </dataValidation>
    <dataValidation sqref="B707" type="list">
      <formula1>"2009,2010,2013"</formula1>
    </dataValidation>
    <dataValidation sqref="I707" type="list">
      <formula1>"National,International"</formula1>
    </dataValidation>
    <dataValidation sqref="J707" type="list">
      <formula1>"Event,Weekly,Monthly,Yearly,Multi-year"</formula1>
    </dataValidation>
    <dataValidation sqref="K707" type="list">
      <formula1>"World,Regional,Country,District,Municipal,Location"</formula1>
    </dataValidation>
    <dataValidation sqref="B708" type="list">
      <formula1>"2009,2010,2013"</formula1>
    </dataValidation>
    <dataValidation sqref="I708" type="list">
      <formula1>"National,International"</formula1>
    </dataValidation>
    <dataValidation sqref="J708" type="list">
      <formula1>"Event,Weekly,Monthly,Yearly,Multi-year"</formula1>
    </dataValidation>
    <dataValidation sqref="K708" type="list">
      <formula1>"World,Regional,Country,District,Municipal,Location"</formula1>
    </dataValidation>
    <dataValidation sqref="B709" type="list">
      <formula1>"2009,2010,2013"</formula1>
    </dataValidation>
    <dataValidation sqref="I709" type="list">
      <formula1>"National,International"</formula1>
    </dataValidation>
    <dataValidation sqref="J709" type="list">
      <formula1>"Event,Weekly,Monthly,Yearly,Multi-year"</formula1>
    </dataValidation>
    <dataValidation sqref="K709" type="list">
      <formula1>"World,Regional,Country,District,Municipal,Location"</formula1>
    </dataValidation>
    <dataValidation sqref="B710" type="list">
      <formula1>"2009,2010,2013"</formula1>
    </dataValidation>
    <dataValidation sqref="I710" type="list">
      <formula1>"National,International"</formula1>
    </dataValidation>
    <dataValidation sqref="J710" type="list">
      <formula1>"Event,Weekly,Monthly,Yearly,Multi-year"</formula1>
    </dataValidation>
    <dataValidation sqref="K710" type="list">
      <formula1>"World,Regional,Country,District,Municipal,Location"</formula1>
    </dataValidation>
    <dataValidation sqref="B711" type="list">
      <formula1>"2009,2010,2013"</formula1>
    </dataValidation>
    <dataValidation sqref="I711" type="list">
      <formula1>"National,International"</formula1>
    </dataValidation>
    <dataValidation sqref="J711" type="list">
      <formula1>"Event,Weekly,Monthly,Yearly,Multi-year"</formula1>
    </dataValidation>
    <dataValidation sqref="K711" type="list">
      <formula1>"World,Regional,Country,District,Municipal,Location"</formula1>
    </dataValidation>
    <dataValidation sqref="B712" type="list">
      <formula1>"2009,2010,2013"</formula1>
    </dataValidation>
    <dataValidation sqref="I712" type="list">
      <formula1>"National,International"</formula1>
    </dataValidation>
    <dataValidation sqref="J712" type="list">
      <formula1>"Event,Weekly,Monthly,Yearly,Multi-year"</formula1>
    </dataValidation>
    <dataValidation sqref="K712" type="list">
      <formula1>"World,Regional,Country,District,Municipal,Location"</formula1>
    </dataValidation>
    <dataValidation sqref="B713" type="list">
      <formula1>"2009,2010,2013"</formula1>
    </dataValidation>
    <dataValidation sqref="I713" type="list">
      <formula1>"National,International"</formula1>
    </dataValidation>
    <dataValidation sqref="J713" type="list">
      <formula1>"Event,Weekly,Monthly,Yearly,Multi-year"</formula1>
    </dataValidation>
    <dataValidation sqref="K713" type="list">
      <formula1>"World,Regional,Country,District,Municipal,Location"</formula1>
    </dataValidation>
    <dataValidation sqref="B714" type="list">
      <formula1>"2009,2010,2013"</formula1>
    </dataValidation>
    <dataValidation sqref="I714" type="list">
      <formula1>"National,International"</formula1>
    </dataValidation>
    <dataValidation sqref="J714" type="list">
      <formula1>"Event,Weekly,Monthly,Yearly,Multi-year"</formula1>
    </dataValidation>
    <dataValidation sqref="K714" type="list">
      <formula1>"World,Regional,Country,District,Municipal,Location"</formula1>
    </dataValidation>
    <dataValidation sqref="B715" type="list">
      <formula1>"2009,2010,2013"</formula1>
    </dataValidation>
    <dataValidation sqref="I715" type="list">
      <formula1>"National,International"</formula1>
    </dataValidation>
    <dataValidation sqref="J715" type="list">
      <formula1>"Event,Weekly,Monthly,Yearly,Multi-year"</formula1>
    </dataValidation>
    <dataValidation sqref="K715" type="list">
      <formula1>"World,Regional,Country,District,Municipal,Location"</formula1>
    </dataValidation>
    <dataValidation sqref="B716" type="list">
      <formula1>"2009,2010,2013"</formula1>
    </dataValidation>
    <dataValidation sqref="I716" type="list">
      <formula1>"National,International"</formula1>
    </dataValidation>
    <dataValidation sqref="J716" type="list">
      <formula1>"Event,Weekly,Monthly,Yearly,Multi-year"</formula1>
    </dataValidation>
    <dataValidation sqref="K716" type="list">
      <formula1>"World,Regional,Country,District,Municipal,Location"</formula1>
    </dataValidation>
    <dataValidation sqref="B717" type="list">
      <formula1>"2009,2010,2013"</formula1>
    </dataValidation>
    <dataValidation sqref="I717" type="list">
      <formula1>"National,International"</formula1>
    </dataValidation>
    <dataValidation sqref="J717" type="list">
      <formula1>"Event,Weekly,Monthly,Yearly,Multi-year"</formula1>
    </dataValidation>
    <dataValidation sqref="K717" type="list">
      <formula1>"World,Regional,Country,District,Municipal,Location"</formula1>
    </dataValidation>
    <dataValidation sqref="B718" type="list">
      <formula1>"2009,2010,2013"</formula1>
    </dataValidation>
    <dataValidation sqref="I718" type="list">
      <formula1>"National,International"</formula1>
    </dataValidation>
    <dataValidation sqref="J718" type="list">
      <formula1>"Event,Weekly,Monthly,Yearly,Multi-year"</formula1>
    </dataValidation>
    <dataValidation sqref="K718" type="list">
      <formula1>"World,Regional,Country,District,Municipal,Location"</formula1>
    </dataValidation>
    <dataValidation sqref="B719" type="list">
      <formula1>"2009,2010,2013"</formula1>
    </dataValidation>
    <dataValidation sqref="I719" type="list">
      <formula1>"National,International"</formula1>
    </dataValidation>
    <dataValidation sqref="J719" type="list">
      <formula1>"Event,Weekly,Monthly,Yearly,Multi-year"</formula1>
    </dataValidation>
    <dataValidation sqref="K719" type="list">
      <formula1>"World,Regional,Country,District,Municipal,Location"</formula1>
    </dataValidation>
    <dataValidation sqref="B720" type="list">
      <formula1>"2009,2010,2013"</formula1>
    </dataValidation>
    <dataValidation sqref="I720" type="list">
      <formula1>"National,International"</formula1>
    </dataValidation>
    <dataValidation sqref="J720" type="list">
      <formula1>"Event,Weekly,Monthly,Yearly,Multi-year"</formula1>
    </dataValidation>
    <dataValidation sqref="K720" type="list">
      <formula1>"World,Regional,Country,District,Municipal,Location"</formula1>
    </dataValidation>
    <dataValidation sqref="B721" type="list">
      <formula1>"2009,2010,2013"</formula1>
    </dataValidation>
    <dataValidation sqref="I721" type="list">
      <formula1>"National,International"</formula1>
    </dataValidation>
    <dataValidation sqref="J721" type="list">
      <formula1>"Event,Weekly,Monthly,Yearly,Multi-year"</formula1>
    </dataValidation>
    <dataValidation sqref="K721" type="list">
      <formula1>"World,Regional,Country,District,Municipal,Location"</formula1>
    </dataValidation>
    <dataValidation sqref="B722" type="list">
      <formula1>"2009,2010,2013"</formula1>
    </dataValidation>
    <dataValidation sqref="I722" type="list">
      <formula1>"National,International"</formula1>
    </dataValidation>
    <dataValidation sqref="J722" type="list">
      <formula1>"Event,Weekly,Monthly,Yearly,Multi-year"</formula1>
    </dataValidation>
    <dataValidation sqref="K722" type="list">
      <formula1>"World,Regional,Country,District,Municipal,Location"</formula1>
    </dataValidation>
    <dataValidation sqref="B723" type="list">
      <formula1>"2009,2010,2013"</formula1>
    </dataValidation>
    <dataValidation sqref="I723" type="list">
      <formula1>"National,International"</formula1>
    </dataValidation>
    <dataValidation sqref="J723" type="list">
      <formula1>"Event,Weekly,Monthly,Yearly,Multi-year"</formula1>
    </dataValidation>
    <dataValidation sqref="K723" type="list">
      <formula1>"World,Regional,Country,District,Municipal,Location"</formula1>
    </dataValidation>
    <dataValidation sqref="B724" type="list">
      <formula1>"2009,2010,2013"</formula1>
    </dataValidation>
    <dataValidation sqref="I724" type="list">
      <formula1>"National,International"</formula1>
    </dataValidation>
    <dataValidation sqref="J724" type="list">
      <formula1>"Event,Weekly,Monthly,Yearly,Multi-year"</formula1>
    </dataValidation>
    <dataValidation sqref="K724" type="list">
      <formula1>"World,Regional,Country,District,Municipal,Location"</formula1>
    </dataValidation>
    <dataValidation sqref="B725" type="list">
      <formula1>"2009,2010,2013"</formula1>
    </dataValidation>
    <dataValidation sqref="I725" type="list">
      <formula1>"National,International"</formula1>
    </dataValidation>
    <dataValidation sqref="J725" type="list">
      <formula1>"Event,Weekly,Monthly,Yearly,Multi-year"</formula1>
    </dataValidation>
    <dataValidation sqref="K725" type="list">
      <formula1>"World,Regional,Country,District,Municipal,Location"</formula1>
    </dataValidation>
    <dataValidation sqref="B726" type="list">
      <formula1>"2009,2010,2013"</formula1>
    </dataValidation>
    <dataValidation sqref="I726" type="list">
      <formula1>"National,International"</formula1>
    </dataValidation>
    <dataValidation sqref="J726" type="list">
      <formula1>"Event,Weekly,Monthly,Yearly,Multi-year"</formula1>
    </dataValidation>
    <dataValidation sqref="K726" type="list">
      <formula1>"World,Regional,Country,District,Municipal,Location"</formula1>
    </dataValidation>
    <dataValidation sqref="B727" type="list">
      <formula1>"2009,2010,2013"</formula1>
    </dataValidation>
    <dataValidation sqref="I727" type="list">
      <formula1>"National,International"</formula1>
    </dataValidation>
    <dataValidation sqref="J727" type="list">
      <formula1>"Event,Weekly,Monthly,Yearly,Multi-year"</formula1>
    </dataValidation>
    <dataValidation sqref="K727" type="list">
      <formula1>"World,Regional,Country,District,Municipal,Location"</formula1>
    </dataValidation>
    <dataValidation sqref="B728" type="list">
      <formula1>"2009,2010,2013"</formula1>
    </dataValidation>
    <dataValidation sqref="I728" type="list">
      <formula1>"National,International"</formula1>
    </dataValidation>
    <dataValidation sqref="J728" type="list">
      <formula1>"Event,Weekly,Monthly,Yearly,Multi-year"</formula1>
    </dataValidation>
    <dataValidation sqref="K728" type="list">
      <formula1>"World,Regional,Country,District,Municipal,Location"</formula1>
    </dataValidation>
    <dataValidation sqref="B729" type="list">
      <formula1>"2009,2010,2013"</formula1>
    </dataValidation>
    <dataValidation sqref="I729" type="list">
      <formula1>"National,International"</formula1>
    </dataValidation>
    <dataValidation sqref="J729" type="list">
      <formula1>"Event,Weekly,Monthly,Yearly,Multi-year"</formula1>
    </dataValidation>
    <dataValidation sqref="K729" type="list">
      <formula1>"World,Regional,Country,District,Municipal,Location"</formula1>
    </dataValidation>
    <dataValidation sqref="B730" type="list">
      <formula1>"2009,2010,2013"</formula1>
    </dataValidation>
    <dataValidation sqref="I730" type="list">
      <formula1>"National,International"</formula1>
    </dataValidation>
    <dataValidation sqref="J730" type="list">
      <formula1>"Event,Weekly,Monthly,Yearly,Multi-year"</formula1>
    </dataValidation>
    <dataValidation sqref="K730" type="list">
      <formula1>"World,Regional,Country,District,Municipal,Location"</formula1>
    </dataValidation>
    <dataValidation sqref="B731" type="list">
      <formula1>"2009,2010,2013"</formula1>
    </dataValidation>
    <dataValidation sqref="I731" type="list">
      <formula1>"National,International"</formula1>
    </dataValidation>
    <dataValidation sqref="J731" type="list">
      <formula1>"Event,Weekly,Monthly,Yearly,Multi-year"</formula1>
    </dataValidation>
    <dataValidation sqref="K731" type="list">
      <formula1>"World,Regional,Country,District,Municipal,Location"</formula1>
    </dataValidation>
    <dataValidation sqref="B732" type="list">
      <formula1>"2009,2010,2013"</formula1>
    </dataValidation>
    <dataValidation sqref="I732" type="list">
      <formula1>"National,International"</formula1>
    </dataValidation>
    <dataValidation sqref="J732" type="list">
      <formula1>"Event,Weekly,Monthly,Yearly,Multi-year"</formula1>
    </dataValidation>
    <dataValidation sqref="K732" type="list">
      <formula1>"World,Regional,Country,District,Municipal,Location"</formula1>
    </dataValidation>
    <dataValidation sqref="B733" type="list">
      <formula1>"2009,2010,2013"</formula1>
    </dataValidation>
    <dataValidation sqref="I733" type="list">
      <formula1>"National,International"</formula1>
    </dataValidation>
    <dataValidation sqref="J733" type="list">
      <formula1>"Event,Weekly,Monthly,Yearly,Multi-year"</formula1>
    </dataValidation>
    <dataValidation sqref="K733" type="list">
      <formula1>"World,Regional,Country,District,Municipal,Location"</formula1>
    </dataValidation>
    <dataValidation sqref="B734" type="list">
      <formula1>"2009,2010,2013"</formula1>
    </dataValidation>
    <dataValidation sqref="I734" type="list">
      <formula1>"National,International"</formula1>
    </dataValidation>
    <dataValidation sqref="J734" type="list">
      <formula1>"Event,Weekly,Monthly,Yearly,Multi-year"</formula1>
    </dataValidation>
    <dataValidation sqref="K734" type="list">
      <formula1>"World,Regional,Country,District,Municipal,Location"</formula1>
    </dataValidation>
    <dataValidation sqref="B735" type="list">
      <formula1>"2009,2010,2013"</formula1>
    </dataValidation>
    <dataValidation sqref="I735" type="list">
      <formula1>"National,International"</formula1>
    </dataValidation>
    <dataValidation sqref="J735" type="list">
      <formula1>"Event,Weekly,Monthly,Yearly,Multi-year"</formula1>
    </dataValidation>
    <dataValidation sqref="K735" type="list">
      <formula1>"World,Regional,Country,District,Municipal,Location"</formula1>
    </dataValidation>
    <dataValidation sqref="B736" type="list">
      <formula1>"2009,2010,2013"</formula1>
    </dataValidation>
    <dataValidation sqref="I736" type="list">
      <formula1>"National,International"</formula1>
    </dataValidation>
    <dataValidation sqref="J736" type="list">
      <formula1>"Event,Weekly,Monthly,Yearly,Multi-year"</formula1>
    </dataValidation>
    <dataValidation sqref="K736" type="list">
      <formula1>"World,Regional,Country,District,Municipal,Location"</formula1>
    </dataValidation>
    <dataValidation sqref="B737" type="list">
      <formula1>"2009,2010,2013"</formula1>
    </dataValidation>
    <dataValidation sqref="I737" type="list">
      <formula1>"National,International"</formula1>
    </dataValidation>
    <dataValidation sqref="J737" type="list">
      <formula1>"Event,Weekly,Monthly,Yearly,Multi-year"</formula1>
    </dataValidation>
    <dataValidation sqref="K737" type="list">
      <formula1>"World,Regional,Country,District,Municipal,Location"</formula1>
    </dataValidation>
    <dataValidation sqref="B738" type="list">
      <formula1>"2009,2010,2013"</formula1>
    </dataValidation>
    <dataValidation sqref="I738" type="list">
      <formula1>"National,International"</formula1>
    </dataValidation>
    <dataValidation sqref="J738" type="list">
      <formula1>"Event,Weekly,Monthly,Yearly,Multi-year"</formula1>
    </dataValidation>
    <dataValidation sqref="K738" type="list">
      <formula1>"World,Regional,Country,District,Municipal,Location"</formula1>
    </dataValidation>
    <dataValidation sqref="B739" type="list">
      <formula1>"2009,2010,2013"</formula1>
    </dataValidation>
    <dataValidation sqref="I739" type="list">
      <formula1>"National,International"</formula1>
    </dataValidation>
    <dataValidation sqref="J739" type="list">
      <formula1>"Event,Weekly,Monthly,Yearly,Multi-year"</formula1>
    </dataValidation>
    <dataValidation sqref="K739" type="list">
      <formula1>"World,Regional,Country,District,Municipal,Location"</formula1>
    </dataValidation>
    <dataValidation sqref="B740" type="list">
      <formula1>"2009,2010,2013"</formula1>
    </dataValidation>
    <dataValidation sqref="I740" type="list">
      <formula1>"National,International"</formula1>
    </dataValidation>
    <dataValidation sqref="J740" type="list">
      <formula1>"Event,Weekly,Monthly,Yearly,Multi-year"</formula1>
    </dataValidation>
    <dataValidation sqref="K740" type="list">
      <formula1>"World,Regional,Country,District,Municipal,Location"</formula1>
    </dataValidation>
    <dataValidation sqref="B741" type="list">
      <formula1>"2009,2010,2013"</formula1>
    </dataValidation>
    <dataValidation sqref="I741" type="list">
      <formula1>"National,International"</formula1>
    </dataValidation>
    <dataValidation sqref="J741" type="list">
      <formula1>"Event,Weekly,Monthly,Yearly,Multi-year"</formula1>
    </dataValidation>
    <dataValidation sqref="K741" type="list">
      <formula1>"World,Regional,Country,District,Municipal,Location"</formula1>
    </dataValidation>
    <dataValidation sqref="B742" type="list">
      <formula1>"2009,2010,2013"</formula1>
    </dataValidation>
    <dataValidation sqref="I742" type="list">
      <formula1>"National,International"</formula1>
    </dataValidation>
    <dataValidation sqref="J742" type="list">
      <formula1>"Event,Weekly,Monthly,Yearly,Multi-year"</formula1>
    </dataValidation>
    <dataValidation sqref="K742" type="list">
      <formula1>"World,Regional,Country,District,Municipal,Location"</formula1>
    </dataValidation>
    <dataValidation sqref="B743" type="list">
      <formula1>"2009,2010,2013"</formula1>
    </dataValidation>
    <dataValidation sqref="I743" type="list">
      <formula1>"National,International"</formula1>
    </dataValidation>
    <dataValidation sqref="J743" type="list">
      <formula1>"Event,Weekly,Monthly,Yearly,Multi-year"</formula1>
    </dataValidation>
    <dataValidation sqref="K743" type="list">
      <formula1>"World,Regional,Country,District,Municipal,Location"</formula1>
    </dataValidation>
    <dataValidation sqref="B744" type="list">
      <formula1>"2009,2010,2013"</formula1>
    </dataValidation>
    <dataValidation sqref="I744" type="list">
      <formula1>"National,International"</formula1>
    </dataValidation>
    <dataValidation sqref="J744" type="list">
      <formula1>"Event,Weekly,Monthly,Yearly,Multi-year"</formula1>
    </dataValidation>
    <dataValidation sqref="K744" type="list">
      <formula1>"World,Regional,Country,District,Municipal,Location"</formula1>
    </dataValidation>
    <dataValidation sqref="B745" type="list">
      <formula1>"2009,2010,2013"</formula1>
    </dataValidation>
    <dataValidation sqref="I745" type="list">
      <formula1>"National,International"</formula1>
    </dataValidation>
    <dataValidation sqref="J745" type="list">
      <formula1>"Event,Weekly,Monthly,Yearly,Multi-year"</formula1>
    </dataValidation>
    <dataValidation sqref="K745" type="list">
      <formula1>"World,Regional,Country,District,Municipal,Location"</formula1>
    </dataValidation>
    <dataValidation sqref="B746" type="list">
      <formula1>"2009,2010,2013"</formula1>
    </dataValidation>
    <dataValidation sqref="I746" type="list">
      <formula1>"National,International"</formula1>
    </dataValidation>
    <dataValidation sqref="J746" type="list">
      <formula1>"Event,Weekly,Monthly,Yearly,Multi-year"</formula1>
    </dataValidation>
    <dataValidation sqref="K746" type="list">
      <formula1>"World,Regional,Country,District,Municipal,Location"</formula1>
    </dataValidation>
    <dataValidation sqref="B747" type="list">
      <formula1>"2009,2010,2013"</formula1>
    </dataValidation>
    <dataValidation sqref="I747" type="list">
      <formula1>"National,International"</formula1>
    </dataValidation>
    <dataValidation sqref="J747" type="list">
      <formula1>"Event,Weekly,Monthly,Yearly,Multi-year"</formula1>
    </dataValidation>
    <dataValidation sqref="K747" type="list">
      <formula1>"World,Regional,Country,District,Municipal,Location"</formula1>
    </dataValidation>
    <dataValidation sqref="B748" type="list">
      <formula1>"2009,2010,2013"</formula1>
    </dataValidation>
    <dataValidation sqref="I748" type="list">
      <formula1>"National,International"</formula1>
    </dataValidation>
    <dataValidation sqref="J748" type="list">
      <formula1>"Event,Weekly,Monthly,Yearly,Multi-year"</formula1>
    </dataValidation>
    <dataValidation sqref="K748" type="list">
      <formula1>"World,Regional,Country,District,Municipal,Location"</formula1>
    </dataValidation>
    <dataValidation sqref="B749" type="list">
      <formula1>"2009,2010,2013"</formula1>
    </dataValidation>
    <dataValidation sqref="I749" type="list">
      <formula1>"National,International"</formula1>
    </dataValidation>
    <dataValidation sqref="J749" type="list">
      <formula1>"Event,Weekly,Monthly,Yearly,Multi-year"</formula1>
    </dataValidation>
    <dataValidation sqref="K749" type="list">
      <formula1>"World,Regional,Country,District,Municipal,Location"</formula1>
    </dataValidation>
    <dataValidation sqref="B750" type="list">
      <formula1>"2009,2010,2013"</formula1>
    </dataValidation>
    <dataValidation sqref="I750" type="list">
      <formula1>"National,International"</formula1>
    </dataValidation>
    <dataValidation sqref="J750" type="list">
      <formula1>"Event,Weekly,Monthly,Yearly,Multi-year"</formula1>
    </dataValidation>
    <dataValidation sqref="K750" type="list">
      <formula1>"World,Regional,Country,District,Municipal,Location"</formula1>
    </dataValidation>
    <dataValidation sqref="B751" type="list">
      <formula1>"2009,2010,2013"</formula1>
    </dataValidation>
    <dataValidation sqref="I751" type="list">
      <formula1>"National,International"</formula1>
    </dataValidation>
    <dataValidation sqref="J751" type="list">
      <formula1>"Event,Weekly,Monthly,Yearly,Multi-year"</formula1>
    </dataValidation>
    <dataValidation sqref="K751" type="list">
      <formula1>"World,Regional,Country,District,Municipal,Location"</formula1>
    </dataValidation>
    <dataValidation sqref="B752" type="list">
      <formula1>"2009,2010,2013"</formula1>
    </dataValidation>
    <dataValidation sqref="I752" type="list">
      <formula1>"National,International"</formula1>
    </dataValidation>
    <dataValidation sqref="J752" type="list">
      <formula1>"Event,Weekly,Monthly,Yearly,Multi-year"</formula1>
    </dataValidation>
    <dataValidation sqref="K752" type="list">
      <formula1>"World,Regional,Country,District,Municipal,Location"</formula1>
    </dataValidation>
    <dataValidation sqref="B753" type="list">
      <formula1>"2009,2010,2013"</formula1>
    </dataValidation>
    <dataValidation sqref="I753" type="list">
      <formula1>"National,International"</formula1>
    </dataValidation>
    <dataValidation sqref="J753" type="list">
      <formula1>"Event,Weekly,Monthly,Yearly,Multi-year"</formula1>
    </dataValidation>
    <dataValidation sqref="K753" type="list">
      <formula1>"World,Regional,Country,District,Municipal,Location"</formula1>
    </dataValidation>
    <dataValidation sqref="B754" type="list">
      <formula1>"2009,2010,2013"</formula1>
    </dataValidation>
    <dataValidation sqref="I754" type="list">
      <formula1>"National,International"</formula1>
    </dataValidation>
    <dataValidation sqref="J754" type="list">
      <formula1>"Event,Weekly,Monthly,Yearly,Multi-year"</formula1>
    </dataValidation>
    <dataValidation sqref="K754" type="list">
      <formula1>"World,Regional,Country,District,Municipal,Location"</formula1>
    </dataValidation>
    <dataValidation sqref="B755" type="list">
      <formula1>"2009,2010,2013"</formula1>
    </dataValidation>
    <dataValidation sqref="I755" type="list">
      <formula1>"National,International"</formula1>
    </dataValidation>
    <dataValidation sqref="J755" type="list">
      <formula1>"Event,Weekly,Monthly,Yearly,Multi-year"</formula1>
    </dataValidation>
    <dataValidation sqref="K755" type="list">
      <formula1>"World,Regional,Country,District,Municipal,Location"</formula1>
    </dataValidation>
    <dataValidation sqref="B756" type="list">
      <formula1>"2009,2010,2013"</formula1>
    </dataValidation>
    <dataValidation sqref="I756" type="list">
      <formula1>"National,International"</formula1>
    </dataValidation>
    <dataValidation sqref="J756" type="list">
      <formula1>"Event,Weekly,Monthly,Yearly,Multi-year"</formula1>
    </dataValidation>
    <dataValidation sqref="K756" type="list">
      <formula1>"World,Regional,Country,District,Municipal,Location"</formula1>
    </dataValidation>
    <dataValidation sqref="B757" type="list">
      <formula1>"2009,2010,2013"</formula1>
    </dataValidation>
    <dataValidation sqref="I757" type="list">
      <formula1>"National,International"</formula1>
    </dataValidation>
    <dataValidation sqref="J757" type="list">
      <formula1>"Event,Weekly,Monthly,Yearly,Multi-year"</formula1>
    </dataValidation>
    <dataValidation sqref="K757" type="list">
      <formula1>"World,Regional,Country,District,Municipal,Location"</formula1>
    </dataValidation>
    <dataValidation sqref="B758" type="list">
      <formula1>"2009,2010,2013"</formula1>
    </dataValidation>
    <dataValidation sqref="I758" type="list">
      <formula1>"National,International"</formula1>
    </dataValidation>
    <dataValidation sqref="J758" type="list">
      <formula1>"Event,Weekly,Monthly,Yearly,Multi-year"</formula1>
    </dataValidation>
    <dataValidation sqref="K758" type="list">
      <formula1>"World,Regional,Country,District,Municipal,Location"</formula1>
    </dataValidation>
    <dataValidation sqref="B759" type="list">
      <formula1>"2009,2010,2013"</formula1>
    </dataValidation>
    <dataValidation sqref="I759" type="list">
      <formula1>"National,International"</formula1>
    </dataValidation>
    <dataValidation sqref="J759" type="list">
      <formula1>"Event,Weekly,Monthly,Yearly,Multi-year"</formula1>
    </dataValidation>
    <dataValidation sqref="K759" type="list">
      <formula1>"World,Regional,Country,District,Municipal,Location"</formula1>
    </dataValidation>
    <dataValidation sqref="B760" type="list">
      <formula1>"2009,2010,2013"</formula1>
    </dataValidation>
    <dataValidation sqref="I760" type="list">
      <formula1>"National,International"</formula1>
    </dataValidation>
    <dataValidation sqref="J760" type="list">
      <formula1>"Event,Weekly,Monthly,Yearly,Multi-year"</formula1>
    </dataValidation>
    <dataValidation sqref="K760" type="list">
      <formula1>"World,Regional,Country,District,Municipal,Location"</formula1>
    </dataValidation>
    <dataValidation sqref="B761" type="list">
      <formula1>"2009,2010,2013"</formula1>
    </dataValidation>
    <dataValidation sqref="I761" type="list">
      <formula1>"National,International"</formula1>
    </dataValidation>
    <dataValidation sqref="J761" type="list">
      <formula1>"Event,Weekly,Monthly,Yearly,Multi-year"</formula1>
    </dataValidation>
    <dataValidation sqref="K761" type="list">
      <formula1>"World,Regional,Country,District,Municipal,Location"</formula1>
    </dataValidation>
    <dataValidation sqref="B762" type="list">
      <formula1>"2009,2010,2013"</formula1>
    </dataValidation>
    <dataValidation sqref="I762" type="list">
      <formula1>"National,International"</formula1>
    </dataValidation>
    <dataValidation sqref="J762" type="list">
      <formula1>"Event,Weekly,Monthly,Yearly,Multi-year"</formula1>
    </dataValidation>
    <dataValidation sqref="K762" type="list">
      <formula1>"World,Regional,Country,District,Municipal,Location"</formula1>
    </dataValidation>
    <dataValidation sqref="B763" type="list">
      <formula1>"2009,2010,2013"</formula1>
    </dataValidation>
    <dataValidation sqref="I763" type="list">
      <formula1>"National,International"</formula1>
    </dataValidation>
    <dataValidation sqref="J763" type="list">
      <formula1>"Event,Weekly,Monthly,Yearly,Multi-year"</formula1>
    </dataValidation>
    <dataValidation sqref="K763" type="list">
      <formula1>"World,Regional,Country,District,Municipal,Location"</formula1>
    </dataValidation>
    <dataValidation sqref="B764" type="list">
      <formula1>"2009,2010,2013"</formula1>
    </dataValidation>
    <dataValidation sqref="I764" type="list">
      <formula1>"National,International"</formula1>
    </dataValidation>
    <dataValidation sqref="J764" type="list">
      <formula1>"Event,Weekly,Monthly,Yearly,Multi-year"</formula1>
    </dataValidation>
    <dataValidation sqref="K764" type="list">
      <formula1>"World,Regional,Country,District,Municipal,Location"</formula1>
    </dataValidation>
    <dataValidation sqref="B765" type="list">
      <formula1>"2009,2010,2013"</formula1>
    </dataValidation>
    <dataValidation sqref="I765" type="list">
      <formula1>"National,International"</formula1>
    </dataValidation>
    <dataValidation sqref="J765" type="list">
      <formula1>"Event,Weekly,Monthly,Yearly,Multi-year"</formula1>
    </dataValidation>
    <dataValidation sqref="K765" type="list">
      <formula1>"World,Regional,Country,District,Municipal,Location"</formula1>
    </dataValidation>
    <dataValidation sqref="B766" type="list">
      <formula1>"2009,2010,2013"</formula1>
    </dataValidation>
    <dataValidation sqref="I766" type="list">
      <formula1>"National,International"</formula1>
    </dataValidation>
    <dataValidation sqref="J766" type="list">
      <formula1>"Event,Weekly,Monthly,Yearly,Multi-year"</formula1>
    </dataValidation>
    <dataValidation sqref="K766" type="list">
      <formula1>"World,Regional,Country,District,Municipal,Location"</formula1>
    </dataValidation>
    <dataValidation sqref="B767" type="list">
      <formula1>"2009,2010,2013"</formula1>
    </dataValidation>
    <dataValidation sqref="I767" type="list">
      <formula1>"National,International"</formula1>
    </dataValidation>
    <dataValidation sqref="J767" type="list">
      <formula1>"Event,Weekly,Monthly,Yearly,Multi-year"</formula1>
    </dataValidation>
    <dataValidation sqref="K767" type="list">
      <formula1>"World,Regional,Country,District,Municipal,Location"</formula1>
    </dataValidation>
    <dataValidation sqref="B768" type="list">
      <formula1>"2009,2010,2013"</formula1>
    </dataValidation>
    <dataValidation sqref="I768" type="list">
      <formula1>"National,International"</formula1>
    </dataValidation>
    <dataValidation sqref="J768" type="list">
      <formula1>"Event,Weekly,Monthly,Yearly,Multi-year"</formula1>
    </dataValidation>
    <dataValidation sqref="K768" type="list">
      <formula1>"World,Regional,Country,District,Municipal,Location"</formula1>
    </dataValidation>
    <dataValidation sqref="B769" type="list">
      <formula1>"2009,2010,2013"</formula1>
    </dataValidation>
    <dataValidation sqref="I769" type="list">
      <formula1>"National,International"</formula1>
    </dataValidation>
    <dataValidation sqref="J769" type="list">
      <formula1>"Event,Weekly,Monthly,Yearly,Multi-year"</formula1>
    </dataValidation>
    <dataValidation sqref="K769" type="list">
      <formula1>"World,Regional,Country,District,Municipal,Location"</formula1>
    </dataValidation>
    <dataValidation sqref="B770" type="list">
      <formula1>"2009,2010,2013"</formula1>
    </dataValidation>
    <dataValidation sqref="I770" type="list">
      <formula1>"National,International"</formula1>
    </dataValidation>
    <dataValidation sqref="J770" type="list">
      <formula1>"Event,Weekly,Monthly,Yearly,Multi-year"</formula1>
    </dataValidation>
    <dataValidation sqref="K770" type="list">
      <formula1>"World,Regional,Country,District,Municipal,Location"</formula1>
    </dataValidation>
    <dataValidation sqref="B771" type="list">
      <formula1>"2009,2010,2013"</formula1>
    </dataValidation>
    <dataValidation sqref="I771" type="list">
      <formula1>"National,International"</formula1>
    </dataValidation>
    <dataValidation sqref="J771" type="list">
      <formula1>"Event,Weekly,Monthly,Yearly,Multi-year"</formula1>
    </dataValidation>
    <dataValidation sqref="K771" type="list">
      <formula1>"World,Regional,Country,District,Municipal,Location"</formula1>
    </dataValidation>
    <dataValidation sqref="B772" type="list">
      <formula1>"2009,2010,2013"</formula1>
    </dataValidation>
    <dataValidation sqref="I772" type="list">
      <formula1>"National,International"</formula1>
    </dataValidation>
    <dataValidation sqref="J772" type="list">
      <formula1>"Event,Weekly,Monthly,Yearly,Multi-year"</formula1>
    </dataValidation>
    <dataValidation sqref="K772" type="list">
      <formula1>"World,Regional,Country,District,Municipal,Location"</formula1>
    </dataValidation>
    <dataValidation sqref="B773" type="list">
      <formula1>"2009,2010,2013"</formula1>
    </dataValidation>
    <dataValidation sqref="I773" type="list">
      <formula1>"National,International"</formula1>
    </dataValidation>
    <dataValidation sqref="J773" type="list">
      <formula1>"Event,Weekly,Monthly,Yearly,Multi-year"</formula1>
    </dataValidation>
    <dataValidation sqref="K773" type="list">
      <formula1>"World,Regional,Country,District,Municipal,Location"</formula1>
    </dataValidation>
    <dataValidation sqref="B774" type="list">
      <formula1>"2009,2010,2013"</formula1>
    </dataValidation>
    <dataValidation sqref="I774" type="list">
      <formula1>"National,International"</formula1>
    </dataValidation>
    <dataValidation sqref="J774" type="list">
      <formula1>"Event,Weekly,Monthly,Yearly,Multi-year"</formula1>
    </dataValidation>
    <dataValidation sqref="K774" type="list">
      <formula1>"World,Regional,Country,District,Municipal,Location"</formula1>
    </dataValidation>
    <dataValidation sqref="B775" type="list">
      <formula1>"2009,2010,2013"</formula1>
    </dataValidation>
    <dataValidation sqref="I775" type="list">
      <formula1>"National,International"</formula1>
    </dataValidation>
    <dataValidation sqref="J775" type="list">
      <formula1>"Event,Weekly,Monthly,Yearly,Multi-year"</formula1>
    </dataValidation>
    <dataValidation sqref="K775" type="list">
      <formula1>"World,Regional,Country,District,Municipal,Location"</formula1>
    </dataValidation>
    <dataValidation sqref="B776" type="list">
      <formula1>"2009,2010,2013"</formula1>
    </dataValidation>
    <dataValidation sqref="I776" type="list">
      <formula1>"National,International"</formula1>
    </dataValidation>
    <dataValidation sqref="J776" type="list">
      <formula1>"Event,Weekly,Monthly,Yearly,Multi-year"</formula1>
    </dataValidation>
    <dataValidation sqref="K776" type="list">
      <formula1>"World,Regional,Country,District,Municipal,Location"</formula1>
    </dataValidation>
    <dataValidation sqref="B777" type="list">
      <formula1>"2009,2010,2013"</formula1>
    </dataValidation>
    <dataValidation sqref="I777" type="list">
      <formula1>"National,International"</formula1>
    </dataValidation>
    <dataValidation sqref="J777" type="list">
      <formula1>"Event,Weekly,Monthly,Yearly,Multi-year"</formula1>
    </dataValidation>
    <dataValidation sqref="K777" type="list">
      <formula1>"World,Regional,Country,District,Municipal,Location"</formula1>
    </dataValidation>
    <dataValidation sqref="B778" type="list">
      <formula1>"2009,2010,2013"</formula1>
    </dataValidation>
    <dataValidation sqref="I778" type="list">
      <formula1>"National,International"</formula1>
    </dataValidation>
    <dataValidation sqref="J778" type="list">
      <formula1>"Event,Weekly,Monthly,Yearly,Multi-year"</formula1>
    </dataValidation>
    <dataValidation sqref="K778" type="list">
      <formula1>"World,Regional,Country,District,Municipal,Location"</formula1>
    </dataValidation>
    <dataValidation sqref="B779" type="list">
      <formula1>"2009,2010,2013"</formula1>
    </dataValidation>
    <dataValidation sqref="I779" type="list">
      <formula1>"National,International"</formula1>
    </dataValidation>
    <dataValidation sqref="J779" type="list">
      <formula1>"Event,Weekly,Monthly,Yearly,Multi-year"</formula1>
    </dataValidation>
    <dataValidation sqref="K779" type="list">
      <formula1>"World,Regional,Country,District,Municipal,Location"</formula1>
    </dataValidation>
    <dataValidation sqref="B780" type="list">
      <formula1>"2009,2010,2013"</formula1>
    </dataValidation>
    <dataValidation sqref="I780" type="list">
      <formula1>"National,International"</formula1>
    </dataValidation>
    <dataValidation sqref="J780" type="list">
      <formula1>"Event,Weekly,Monthly,Yearly,Multi-year"</formula1>
    </dataValidation>
    <dataValidation sqref="K780" type="list">
      <formula1>"World,Regional,Country,District,Municipal,Location"</formula1>
    </dataValidation>
    <dataValidation sqref="B781" type="list">
      <formula1>"2009,2010,2013"</formula1>
    </dataValidation>
    <dataValidation sqref="I781" type="list">
      <formula1>"National,International"</formula1>
    </dataValidation>
    <dataValidation sqref="J781" type="list">
      <formula1>"Event,Weekly,Monthly,Yearly,Multi-year"</formula1>
    </dataValidation>
    <dataValidation sqref="K781" type="list">
      <formula1>"World,Regional,Country,District,Municipal,Location"</formula1>
    </dataValidation>
    <dataValidation sqref="B782" type="list">
      <formula1>"2009,2010,2013"</formula1>
    </dataValidation>
    <dataValidation sqref="I782" type="list">
      <formula1>"National,International"</formula1>
    </dataValidation>
    <dataValidation sqref="J782" type="list">
      <formula1>"Event,Weekly,Monthly,Yearly,Multi-year"</formula1>
    </dataValidation>
    <dataValidation sqref="K782" type="list">
      <formula1>"World,Regional,Country,District,Municipal,Location"</formula1>
    </dataValidation>
    <dataValidation sqref="B783" type="list">
      <formula1>"2009,2010,2013"</formula1>
    </dataValidation>
    <dataValidation sqref="I783" type="list">
      <formula1>"National,International"</formula1>
    </dataValidation>
    <dataValidation sqref="J783" type="list">
      <formula1>"Event,Weekly,Monthly,Yearly,Multi-year"</formula1>
    </dataValidation>
    <dataValidation sqref="K783" type="list">
      <formula1>"World,Regional,Country,District,Municipal,Location"</formula1>
    </dataValidation>
    <dataValidation sqref="B784" type="list">
      <formula1>"2009,2010,2013"</formula1>
    </dataValidation>
    <dataValidation sqref="I784" type="list">
      <formula1>"National,International"</formula1>
    </dataValidation>
    <dataValidation sqref="J784" type="list">
      <formula1>"Event,Weekly,Monthly,Yearly,Multi-year"</formula1>
    </dataValidation>
    <dataValidation sqref="K784" type="list">
      <formula1>"World,Regional,Country,District,Municipal,Location"</formula1>
    </dataValidation>
    <dataValidation sqref="B785" type="list">
      <formula1>"2009,2010,2013"</formula1>
    </dataValidation>
    <dataValidation sqref="I785" type="list">
      <formula1>"National,International"</formula1>
    </dataValidation>
    <dataValidation sqref="J785" type="list">
      <formula1>"Event,Weekly,Monthly,Yearly,Multi-year"</formula1>
    </dataValidation>
    <dataValidation sqref="K785" type="list">
      <formula1>"World,Regional,Country,District,Municipal,Location"</formula1>
    </dataValidation>
    <dataValidation sqref="B786" type="list">
      <formula1>"2009,2010,2013"</formula1>
    </dataValidation>
    <dataValidation sqref="I786" type="list">
      <formula1>"National,International"</formula1>
    </dataValidation>
    <dataValidation sqref="J786" type="list">
      <formula1>"Event,Weekly,Monthly,Yearly,Multi-year"</formula1>
    </dataValidation>
    <dataValidation sqref="K786" type="list">
      <formula1>"World,Regional,Country,District,Municipal,Location"</formula1>
    </dataValidation>
    <dataValidation sqref="B787" type="list">
      <formula1>"2009,2010,2013"</formula1>
    </dataValidation>
    <dataValidation sqref="I787" type="list">
      <formula1>"National,International"</formula1>
    </dataValidation>
    <dataValidation sqref="J787" type="list">
      <formula1>"Event,Weekly,Monthly,Yearly,Multi-year"</formula1>
    </dataValidation>
    <dataValidation sqref="K787" type="list">
      <formula1>"World,Regional,Country,District,Municipal,Location"</formula1>
    </dataValidation>
    <dataValidation sqref="B788" type="list">
      <formula1>"2009,2010,2013"</formula1>
    </dataValidation>
    <dataValidation sqref="I788" type="list">
      <formula1>"National,International"</formula1>
    </dataValidation>
    <dataValidation sqref="J788" type="list">
      <formula1>"Event,Weekly,Monthly,Yearly,Multi-year"</formula1>
    </dataValidation>
    <dataValidation sqref="K788" type="list">
      <formula1>"World,Regional,Country,District,Municipal,Location"</formula1>
    </dataValidation>
    <dataValidation sqref="B789" type="list">
      <formula1>"2009,2010,2013"</formula1>
    </dataValidation>
    <dataValidation sqref="I789" type="list">
      <formula1>"National,International"</formula1>
    </dataValidation>
    <dataValidation sqref="J789" type="list">
      <formula1>"Event,Weekly,Monthly,Yearly,Multi-year"</formula1>
    </dataValidation>
    <dataValidation sqref="K789" type="list">
      <formula1>"World,Regional,Country,District,Municipal,Location"</formula1>
    </dataValidation>
    <dataValidation sqref="B790" type="list">
      <formula1>"2009,2010,2013"</formula1>
    </dataValidation>
    <dataValidation sqref="I790" type="list">
      <formula1>"National,International"</formula1>
    </dataValidation>
    <dataValidation sqref="J790" type="list">
      <formula1>"Event,Weekly,Monthly,Yearly,Multi-year"</formula1>
    </dataValidation>
    <dataValidation sqref="K790" type="list">
      <formula1>"World,Regional,Country,District,Municipal,Location"</formula1>
    </dataValidation>
    <dataValidation sqref="B791" type="list">
      <formula1>"2009,2010,2013"</formula1>
    </dataValidation>
    <dataValidation sqref="I791" type="list">
      <formula1>"National,International"</formula1>
    </dataValidation>
    <dataValidation sqref="J791" type="list">
      <formula1>"Event,Weekly,Monthly,Yearly,Multi-year"</formula1>
    </dataValidation>
    <dataValidation sqref="K791" type="list">
      <formula1>"World,Regional,Country,District,Municipal,Location"</formula1>
    </dataValidation>
    <dataValidation sqref="B792" type="list">
      <formula1>"2009,2010,2013"</formula1>
    </dataValidation>
    <dataValidation sqref="I792" type="list">
      <formula1>"National,International"</formula1>
    </dataValidation>
    <dataValidation sqref="J792" type="list">
      <formula1>"Event,Weekly,Monthly,Yearly,Multi-year"</formula1>
    </dataValidation>
    <dataValidation sqref="K792" type="list">
      <formula1>"World,Regional,Country,District,Municipal,Location"</formula1>
    </dataValidation>
    <dataValidation sqref="B793" type="list">
      <formula1>"2009,2010,2013"</formula1>
    </dataValidation>
    <dataValidation sqref="I793" type="list">
      <formula1>"National,International"</formula1>
    </dataValidation>
    <dataValidation sqref="J793" type="list">
      <formula1>"Event,Weekly,Monthly,Yearly,Multi-year"</formula1>
    </dataValidation>
    <dataValidation sqref="K793" type="list">
      <formula1>"World,Regional,Country,District,Municipal,Location"</formula1>
    </dataValidation>
    <dataValidation sqref="B794" type="list">
      <formula1>"2009,2010,2013"</formula1>
    </dataValidation>
    <dataValidation sqref="I794" type="list">
      <formula1>"National,International"</formula1>
    </dataValidation>
    <dataValidation sqref="J794" type="list">
      <formula1>"Event,Weekly,Monthly,Yearly,Multi-year"</formula1>
    </dataValidation>
    <dataValidation sqref="K794" type="list">
      <formula1>"World,Regional,Country,District,Municipal,Location"</formula1>
    </dataValidation>
    <dataValidation sqref="B795" type="list">
      <formula1>"2009,2010,2013"</formula1>
    </dataValidation>
    <dataValidation sqref="I795" type="list">
      <formula1>"National,International"</formula1>
    </dataValidation>
    <dataValidation sqref="J795" type="list">
      <formula1>"Event,Weekly,Monthly,Yearly,Multi-year"</formula1>
    </dataValidation>
    <dataValidation sqref="K795" type="list">
      <formula1>"World,Regional,Country,District,Municipal,Location"</formula1>
    </dataValidation>
    <dataValidation sqref="B796" type="list">
      <formula1>"2009,2010,2013"</formula1>
    </dataValidation>
    <dataValidation sqref="I796" type="list">
      <formula1>"National,International"</formula1>
    </dataValidation>
    <dataValidation sqref="J796" type="list">
      <formula1>"Event,Weekly,Monthly,Yearly,Multi-year"</formula1>
    </dataValidation>
    <dataValidation sqref="K796" type="list">
      <formula1>"World,Regional,Country,District,Municipal,Location"</formula1>
    </dataValidation>
    <dataValidation sqref="B797" type="list">
      <formula1>"2009,2010,2013"</formula1>
    </dataValidation>
    <dataValidation sqref="I797" type="list">
      <formula1>"National,International"</formula1>
    </dataValidation>
    <dataValidation sqref="J797" type="list">
      <formula1>"Event,Weekly,Monthly,Yearly,Multi-year"</formula1>
    </dataValidation>
    <dataValidation sqref="K797" type="list">
      <formula1>"World,Regional,Country,District,Municipal,Location"</formula1>
    </dataValidation>
    <dataValidation sqref="B798" type="list">
      <formula1>"2009,2010,2013"</formula1>
    </dataValidation>
    <dataValidation sqref="I798" type="list">
      <formula1>"National,International"</formula1>
    </dataValidation>
    <dataValidation sqref="J798" type="list">
      <formula1>"Event,Weekly,Monthly,Yearly,Multi-year"</formula1>
    </dataValidation>
    <dataValidation sqref="K798" type="list">
      <formula1>"World,Regional,Country,District,Municipal,Location"</formula1>
    </dataValidation>
    <dataValidation sqref="B799" type="list">
      <formula1>"2009,2010,2013"</formula1>
    </dataValidation>
    <dataValidation sqref="I799" type="list">
      <formula1>"National,International"</formula1>
    </dataValidation>
    <dataValidation sqref="J799" type="list">
      <formula1>"Event,Weekly,Monthly,Yearly,Multi-year"</formula1>
    </dataValidation>
    <dataValidation sqref="K799" type="list">
      <formula1>"World,Regional,Country,District,Municipal,Location"</formula1>
    </dataValidation>
    <dataValidation sqref="B800" type="list">
      <formula1>"2009,2010,2013"</formula1>
    </dataValidation>
    <dataValidation sqref="I800" type="list">
      <formula1>"National,International"</formula1>
    </dataValidation>
    <dataValidation sqref="J800" type="list">
      <formula1>"Event,Weekly,Monthly,Yearly,Multi-year"</formula1>
    </dataValidation>
    <dataValidation sqref="K800" type="list">
      <formula1>"World,Regional,Country,District,Municipal,Location"</formula1>
    </dataValidation>
    <dataValidation sqref="B801" type="list">
      <formula1>"2009,2010,2013"</formula1>
    </dataValidation>
    <dataValidation sqref="I801" type="list">
      <formula1>"National,International"</formula1>
    </dataValidation>
    <dataValidation sqref="J801" type="list">
      <formula1>"Event,Weekly,Monthly,Yearly,Multi-year"</formula1>
    </dataValidation>
    <dataValidation sqref="K801" type="list">
      <formula1>"World,Regional,Country,District,Municipal,Location"</formula1>
    </dataValidation>
    <dataValidation sqref="B802" type="list">
      <formula1>"2009,2010,2013"</formula1>
    </dataValidation>
    <dataValidation sqref="I802" type="list">
      <formula1>"National,International"</formula1>
    </dataValidation>
    <dataValidation sqref="J802" type="list">
      <formula1>"Event,Weekly,Monthly,Yearly,Multi-year"</formula1>
    </dataValidation>
    <dataValidation sqref="K802" type="list">
      <formula1>"World,Regional,Country,District,Municipal,Location"</formula1>
    </dataValidation>
    <dataValidation sqref="B803" type="list">
      <formula1>"2009,2010,2013"</formula1>
    </dataValidation>
    <dataValidation sqref="I803" type="list">
      <formula1>"National,International"</formula1>
    </dataValidation>
    <dataValidation sqref="J803" type="list">
      <formula1>"Event,Weekly,Monthly,Yearly,Multi-year"</formula1>
    </dataValidation>
    <dataValidation sqref="K803" type="list">
      <formula1>"World,Regional,Country,District,Municipal,Location"</formula1>
    </dataValidation>
    <dataValidation sqref="B804" type="list">
      <formula1>"2009,2010,2013"</formula1>
    </dataValidation>
    <dataValidation sqref="I804" type="list">
      <formula1>"National,International"</formula1>
    </dataValidation>
    <dataValidation sqref="J804" type="list">
      <formula1>"Event,Weekly,Monthly,Yearly,Multi-year"</formula1>
    </dataValidation>
    <dataValidation sqref="K804" type="list">
      <formula1>"World,Regional,Country,District,Municipal,Location"</formula1>
    </dataValidation>
    <dataValidation sqref="B805" type="list">
      <formula1>"2009,2010,2013"</formula1>
    </dataValidation>
    <dataValidation sqref="I805" type="list">
      <formula1>"National,International"</formula1>
    </dataValidation>
    <dataValidation sqref="J805" type="list">
      <formula1>"Event,Weekly,Monthly,Yearly,Multi-year"</formula1>
    </dataValidation>
    <dataValidation sqref="K805" type="list">
      <formula1>"World,Regional,Country,District,Municipal,Location"</formula1>
    </dataValidation>
    <dataValidation sqref="B806" type="list">
      <formula1>"2009,2010,2013"</formula1>
    </dataValidation>
    <dataValidation sqref="I806" type="list">
      <formula1>"National,International"</formula1>
    </dataValidation>
    <dataValidation sqref="J806" type="list">
      <formula1>"Event,Weekly,Monthly,Yearly,Multi-year"</formula1>
    </dataValidation>
    <dataValidation sqref="K806" type="list">
      <formula1>"World,Regional,Country,District,Municipal,Location"</formula1>
    </dataValidation>
    <dataValidation sqref="B807" type="list">
      <formula1>"2009,2010,2013"</formula1>
    </dataValidation>
    <dataValidation sqref="I807" type="list">
      <formula1>"National,International"</formula1>
    </dataValidation>
    <dataValidation sqref="J807" type="list">
      <formula1>"Event,Weekly,Monthly,Yearly,Multi-year"</formula1>
    </dataValidation>
    <dataValidation sqref="K807" type="list">
      <formula1>"World,Regional,Country,District,Municipal,Location"</formula1>
    </dataValidation>
    <dataValidation sqref="B808" type="list">
      <formula1>"2009,2010,2013"</formula1>
    </dataValidation>
    <dataValidation sqref="I808" type="list">
      <formula1>"National,International"</formula1>
    </dataValidation>
    <dataValidation sqref="J808" type="list">
      <formula1>"Event,Weekly,Monthly,Yearly,Multi-year"</formula1>
    </dataValidation>
    <dataValidation sqref="K808" type="list">
      <formula1>"World,Regional,Country,District,Municipal,Location"</formula1>
    </dataValidation>
    <dataValidation sqref="B809" type="list">
      <formula1>"2009,2010,2013"</formula1>
    </dataValidation>
    <dataValidation sqref="I809" type="list">
      <formula1>"National,International"</formula1>
    </dataValidation>
    <dataValidation sqref="J809" type="list">
      <formula1>"Event,Weekly,Monthly,Yearly,Multi-year"</formula1>
    </dataValidation>
    <dataValidation sqref="K809" type="list">
      <formula1>"World,Regional,Country,District,Municipal,Location"</formula1>
    </dataValidation>
    <dataValidation sqref="B810" type="list">
      <formula1>"2009,2010,2013"</formula1>
    </dataValidation>
    <dataValidation sqref="I810" type="list">
      <formula1>"National,International"</formula1>
    </dataValidation>
    <dataValidation sqref="J810" type="list">
      <formula1>"Event,Weekly,Monthly,Yearly,Multi-year"</formula1>
    </dataValidation>
    <dataValidation sqref="K810" type="list">
      <formula1>"World,Regional,Country,District,Municipal,Location"</formula1>
    </dataValidation>
    <dataValidation sqref="B811" type="list">
      <formula1>"2009,2010,2013"</formula1>
    </dataValidation>
    <dataValidation sqref="I811" type="list">
      <formula1>"National,International"</formula1>
    </dataValidation>
    <dataValidation sqref="J811" type="list">
      <formula1>"Event,Weekly,Monthly,Yearly,Multi-year"</formula1>
    </dataValidation>
    <dataValidation sqref="K811" type="list">
      <formula1>"World,Regional,Country,District,Municipal,Location"</formula1>
    </dataValidation>
    <dataValidation sqref="B812" type="list">
      <formula1>"2009,2010,2013"</formula1>
    </dataValidation>
    <dataValidation sqref="I812" type="list">
      <formula1>"National,International"</formula1>
    </dataValidation>
    <dataValidation sqref="J812" type="list">
      <formula1>"Event,Weekly,Monthly,Yearly,Multi-year"</formula1>
    </dataValidation>
    <dataValidation sqref="K812" type="list">
      <formula1>"World,Regional,Country,District,Municipal,Location"</formula1>
    </dataValidation>
    <dataValidation sqref="B813" type="list">
      <formula1>"2009,2010,2013"</formula1>
    </dataValidation>
    <dataValidation sqref="I813" type="list">
      <formula1>"National,International"</formula1>
    </dataValidation>
    <dataValidation sqref="J813" type="list">
      <formula1>"Event,Weekly,Monthly,Yearly,Multi-year"</formula1>
    </dataValidation>
    <dataValidation sqref="K813" type="list">
      <formula1>"World,Regional,Country,District,Municipal,Location"</formula1>
    </dataValidation>
    <dataValidation sqref="B814" type="list">
      <formula1>"2009,2010,2013"</formula1>
    </dataValidation>
    <dataValidation sqref="I814" type="list">
      <formula1>"National,International"</formula1>
    </dataValidation>
    <dataValidation sqref="J814" type="list">
      <formula1>"Event,Weekly,Monthly,Yearly,Multi-year"</formula1>
    </dataValidation>
    <dataValidation sqref="K814" type="list">
      <formula1>"World,Regional,Country,District,Municipal,Location"</formula1>
    </dataValidation>
    <dataValidation sqref="B815" type="list">
      <formula1>"2009,2010,2013"</formula1>
    </dataValidation>
    <dataValidation sqref="I815" type="list">
      <formula1>"National,International"</formula1>
    </dataValidation>
    <dataValidation sqref="J815" type="list">
      <formula1>"Event,Weekly,Monthly,Yearly,Multi-year"</formula1>
    </dataValidation>
    <dataValidation sqref="K815" type="list">
      <formula1>"World,Regional,Country,District,Municipal,Location"</formula1>
    </dataValidation>
    <dataValidation sqref="B816" type="list">
      <formula1>"2009,2010,2013"</formula1>
    </dataValidation>
    <dataValidation sqref="I816" type="list">
      <formula1>"National,International"</formula1>
    </dataValidation>
    <dataValidation sqref="J816" type="list">
      <formula1>"Event,Weekly,Monthly,Yearly,Multi-year"</formula1>
    </dataValidation>
    <dataValidation sqref="K816" type="list">
      <formula1>"World,Regional,Country,District,Municipal,Location"</formula1>
    </dataValidation>
    <dataValidation sqref="B817" type="list">
      <formula1>"2009,2010,2013"</formula1>
    </dataValidation>
    <dataValidation sqref="I817" type="list">
      <formula1>"National,International"</formula1>
    </dataValidation>
    <dataValidation sqref="J817" type="list">
      <formula1>"Event,Weekly,Monthly,Yearly,Multi-year"</formula1>
    </dataValidation>
    <dataValidation sqref="K817" type="list">
      <formula1>"World,Regional,Country,District,Municipal,Location"</formula1>
    </dataValidation>
    <dataValidation sqref="B818" type="list">
      <formula1>"2009,2010,2013"</formula1>
    </dataValidation>
    <dataValidation sqref="I818" type="list">
      <formula1>"National,International"</formula1>
    </dataValidation>
    <dataValidation sqref="J818" type="list">
      <formula1>"Event,Weekly,Monthly,Yearly,Multi-year"</formula1>
    </dataValidation>
    <dataValidation sqref="K818" type="list">
      <formula1>"World,Regional,Country,District,Municipal,Location"</formula1>
    </dataValidation>
    <dataValidation sqref="B819" type="list">
      <formula1>"2009,2010,2013"</formula1>
    </dataValidation>
    <dataValidation sqref="I819" type="list">
      <formula1>"National,International"</formula1>
    </dataValidation>
    <dataValidation sqref="J819" type="list">
      <formula1>"Event,Weekly,Monthly,Yearly,Multi-year"</formula1>
    </dataValidation>
    <dataValidation sqref="K819" type="list">
      <formula1>"World,Regional,Country,District,Municipal,Location"</formula1>
    </dataValidation>
    <dataValidation sqref="B820" type="list">
      <formula1>"2009,2010,2013"</formula1>
    </dataValidation>
    <dataValidation sqref="I820" type="list">
      <formula1>"National,International"</formula1>
    </dataValidation>
    <dataValidation sqref="J820" type="list">
      <formula1>"Event,Weekly,Monthly,Yearly,Multi-year"</formula1>
    </dataValidation>
    <dataValidation sqref="K820" type="list">
      <formula1>"World,Regional,Country,District,Municipal,Location"</formula1>
    </dataValidation>
    <dataValidation sqref="B821" type="list">
      <formula1>"2009,2010,2013"</formula1>
    </dataValidation>
    <dataValidation sqref="I821" type="list">
      <formula1>"National,International"</formula1>
    </dataValidation>
    <dataValidation sqref="J821" type="list">
      <formula1>"Event,Weekly,Monthly,Yearly,Multi-year"</formula1>
    </dataValidation>
    <dataValidation sqref="K821" type="list">
      <formula1>"World,Regional,Country,District,Municipal,Location"</formula1>
    </dataValidation>
    <dataValidation sqref="B822" type="list">
      <formula1>"2009,2010,2013"</formula1>
    </dataValidation>
    <dataValidation sqref="I822" type="list">
      <formula1>"National,International"</formula1>
    </dataValidation>
    <dataValidation sqref="J822" type="list">
      <formula1>"Event,Weekly,Monthly,Yearly,Multi-year"</formula1>
    </dataValidation>
    <dataValidation sqref="K822" type="list">
      <formula1>"World,Regional,Country,District,Municipal,Location"</formula1>
    </dataValidation>
    <dataValidation sqref="B823" type="list">
      <formula1>"2009,2010,2013"</formula1>
    </dataValidation>
    <dataValidation sqref="I823" type="list">
      <formula1>"National,International"</formula1>
    </dataValidation>
    <dataValidation sqref="J823" type="list">
      <formula1>"Event,Weekly,Monthly,Yearly,Multi-year"</formula1>
    </dataValidation>
    <dataValidation sqref="K823" type="list">
      <formula1>"World,Regional,Country,District,Municipal,Location"</formula1>
    </dataValidation>
    <dataValidation sqref="B824" type="list">
      <formula1>"2009,2010,2013"</formula1>
    </dataValidation>
    <dataValidation sqref="I824" type="list">
      <formula1>"National,International"</formula1>
    </dataValidation>
    <dataValidation sqref="J824" type="list">
      <formula1>"Event,Weekly,Monthly,Yearly,Multi-year"</formula1>
    </dataValidation>
    <dataValidation sqref="K824" type="list">
      <formula1>"World,Regional,Country,District,Municipal,Location"</formula1>
    </dataValidation>
    <dataValidation sqref="B825" type="list">
      <formula1>"2009,2010,2013"</formula1>
    </dataValidation>
    <dataValidation sqref="I825" type="list">
      <formula1>"National,International"</formula1>
    </dataValidation>
    <dataValidation sqref="J825" type="list">
      <formula1>"Event,Weekly,Monthly,Yearly,Multi-year"</formula1>
    </dataValidation>
    <dataValidation sqref="K825" type="list">
      <formula1>"World,Regional,Country,District,Municipal,Location"</formula1>
    </dataValidation>
    <dataValidation sqref="B826" type="list">
      <formula1>"2009,2010,2013"</formula1>
    </dataValidation>
    <dataValidation sqref="I826" type="list">
      <formula1>"National,International"</formula1>
    </dataValidation>
    <dataValidation sqref="J826" type="list">
      <formula1>"Event,Weekly,Monthly,Yearly,Multi-year"</formula1>
    </dataValidation>
    <dataValidation sqref="K826" type="list">
      <formula1>"World,Regional,Country,District,Municipal,Location"</formula1>
    </dataValidation>
    <dataValidation sqref="B827" type="list">
      <formula1>"2009,2010,2013"</formula1>
    </dataValidation>
    <dataValidation sqref="I827" type="list">
      <formula1>"National,International"</formula1>
    </dataValidation>
    <dataValidation sqref="J827" type="list">
      <formula1>"Event,Weekly,Monthly,Yearly,Multi-year"</formula1>
    </dataValidation>
    <dataValidation sqref="K827" type="list">
      <formula1>"World,Regional,Country,District,Municipal,Location"</formula1>
    </dataValidation>
    <dataValidation sqref="B828" type="list">
      <formula1>"2009,2010,2013"</formula1>
    </dataValidation>
    <dataValidation sqref="I828" type="list">
      <formula1>"National,International"</formula1>
    </dataValidation>
    <dataValidation sqref="J828" type="list">
      <formula1>"Event,Weekly,Monthly,Yearly,Multi-year"</formula1>
    </dataValidation>
    <dataValidation sqref="K828" type="list">
      <formula1>"World,Regional,Country,District,Municipal,Location"</formula1>
    </dataValidation>
    <dataValidation sqref="B829" type="list">
      <formula1>"2009,2010,2013"</formula1>
    </dataValidation>
    <dataValidation sqref="I829" type="list">
      <formula1>"National,International"</formula1>
    </dataValidation>
    <dataValidation sqref="J829" type="list">
      <formula1>"Event,Weekly,Monthly,Yearly,Multi-year"</formula1>
    </dataValidation>
    <dataValidation sqref="K829" type="list">
      <formula1>"World,Regional,Country,District,Municipal,Location"</formula1>
    </dataValidation>
    <dataValidation sqref="B830" type="list">
      <formula1>"2009,2010,2013"</formula1>
    </dataValidation>
    <dataValidation sqref="I830" type="list">
      <formula1>"National,International"</formula1>
    </dataValidation>
    <dataValidation sqref="J830" type="list">
      <formula1>"Event,Weekly,Monthly,Yearly,Multi-year"</formula1>
    </dataValidation>
    <dataValidation sqref="K830" type="list">
      <formula1>"World,Regional,Country,District,Municipal,Location"</formula1>
    </dataValidation>
    <dataValidation sqref="B831" type="list">
      <formula1>"2009,2010,2013"</formula1>
    </dataValidation>
    <dataValidation sqref="I831" type="list">
      <formula1>"National,International"</formula1>
    </dataValidation>
    <dataValidation sqref="J831" type="list">
      <formula1>"Event,Weekly,Monthly,Yearly,Multi-year"</formula1>
    </dataValidation>
    <dataValidation sqref="K831" type="list">
      <formula1>"World,Regional,Country,District,Municipal,Location"</formula1>
    </dataValidation>
    <dataValidation sqref="B832" type="list">
      <formula1>"2009,2010,2013"</formula1>
    </dataValidation>
    <dataValidation sqref="I832" type="list">
      <formula1>"National,International"</formula1>
    </dataValidation>
    <dataValidation sqref="J832" type="list">
      <formula1>"Event,Weekly,Monthly,Yearly,Multi-year"</formula1>
    </dataValidation>
    <dataValidation sqref="K832" type="list">
      <formula1>"World,Regional,Country,District,Municipal,Location"</formula1>
    </dataValidation>
    <dataValidation sqref="B833" type="list">
      <formula1>"2009,2010,2013"</formula1>
    </dataValidation>
    <dataValidation sqref="I833" type="list">
      <formula1>"National,International"</formula1>
    </dataValidation>
    <dataValidation sqref="J833" type="list">
      <formula1>"Event,Weekly,Monthly,Yearly,Multi-year"</formula1>
    </dataValidation>
    <dataValidation sqref="K833" type="list">
      <formula1>"World,Regional,Country,District,Municipal,Location"</formula1>
    </dataValidation>
    <dataValidation sqref="B834" type="list">
      <formula1>"2009,2010,2013"</formula1>
    </dataValidation>
    <dataValidation sqref="I834" type="list">
      <formula1>"National,International"</formula1>
    </dataValidation>
    <dataValidation sqref="J834" type="list">
      <formula1>"Event,Weekly,Monthly,Yearly,Multi-year"</formula1>
    </dataValidation>
    <dataValidation sqref="K834" type="list">
      <formula1>"World,Regional,Country,District,Municipal,Location"</formula1>
    </dataValidation>
    <dataValidation sqref="B835" type="list">
      <formula1>"2009,2010,2013"</formula1>
    </dataValidation>
    <dataValidation sqref="I835" type="list">
      <formula1>"National,International"</formula1>
    </dataValidation>
    <dataValidation sqref="J835" type="list">
      <formula1>"Event,Weekly,Monthly,Yearly,Multi-year"</formula1>
    </dataValidation>
    <dataValidation sqref="K835" type="list">
      <formula1>"World,Regional,Country,District,Municipal,Location"</formula1>
    </dataValidation>
    <dataValidation sqref="B836" type="list">
      <formula1>"2009,2010,2013"</formula1>
    </dataValidation>
    <dataValidation sqref="I836" type="list">
      <formula1>"National,International"</formula1>
    </dataValidation>
    <dataValidation sqref="J836" type="list">
      <formula1>"Event,Weekly,Monthly,Yearly,Multi-year"</formula1>
    </dataValidation>
    <dataValidation sqref="K836" type="list">
      <formula1>"World,Regional,Country,District,Municipal,Location"</formula1>
    </dataValidation>
    <dataValidation sqref="B837" type="list">
      <formula1>"2009,2010,2013"</formula1>
    </dataValidation>
    <dataValidation sqref="I837" type="list">
      <formula1>"National,International"</formula1>
    </dataValidation>
    <dataValidation sqref="J837" type="list">
      <formula1>"Event,Weekly,Monthly,Yearly,Multi-year"</formula1>
    </dataValidation>
    <dataValidation sqref="K837" type="list">
      <formula1>"World,Regional,Country,District,Municipal,Location"</formula1>
    </dataValidation>
    <dataValidation sqref="B838" type="list">
      <formula1>"2009,2010,2013"</formula1>
    </dataValidation>
    <dataValidation sqref="I838" type="list">
      <formula1>"National,International"</formula1>
    </dataValidation>
    <dataValidation sqref="J838" type="list">
      <formula1>"Event,Weekly,Monthly,Yearly,Multi-year"</formula1>
    </dataValidation>
    <dataValidation sqref="K838" type="list">
      <formula1>"World,Regional,Country,District,Municipal,Location"</formula1>
    </dataValidation>
    <dataValidation sqref="B839" type="list">
      <formula1>"2009,2010,2013"</formula1>
    </dataValidation>
    <dataValidation sqref="I839" type="list">
      <formula1>"National,International"</formula1>
    </dataValidation>
    <dataValidation sqref="J839" type="list">
      <formula1>"Event,Weekly,Monthly,Yearly,Multi-year"</formula1>
    </dataValidation>
    <dataValidation sqref="K839" type="list">
      <formula1>"World,Regional,Country,District,Municipal,Location"</formula1>
    </dataValidation>
    <dataValidation sqref="B840" type="list">
      <formula1>"2009,2010,2013"</formula1>
    </dataValidation>
    <dataValidation sqref="I840" type="list">
      <formula1>"National,International"</formula1>
    </dataValidation>
    <dataValidation sqref="J840" type="list">
      <formula1>"Event,Weekly,Monthly,Yearly,Multi-year"</formula1>
    </dataValidation>
    <dataValidation sqref="K840" type="list">
      <formula1>"World,Regional,Country,District,Municipal,Location"</formula1>
    </dataValidation>
    <dataValidation sqref="B841" type="list">
      <formula1>"2009,2010,2013"</formula1>
    </dataValidation>
    <dataValidation sqref="I841" type="list">
      <formula1>"National,International"</formula1>
    </dataValidation>
    <dataValidation sqref="J841" type="list">
      <formula1>"Event,Weekly,Monthly,Yearly,Multi-year"</formula1>
    </dataValidation>
    <dataValidation sqref="K841" type="list">
      <formula1>"World,Regional,Country,District,Municipal,Location"</formula1>
    </dataValidation>
    <dataValidation sqref="B842" type="list">
      <formula1>"2009,2010,2013"</formula1>
    </dataValidation>
    <dataValidation sqref="I842" type="list">
      <formula1>"National,International"</formula1>
    </dataValidation>
    <dataValidation sqref="J842" type="list">
      <formula1>"Event,Weekly,Monthly,Yearly,Multi-year"</formula1>
    </dataValidation>
    <dataValidation sqref="K842" type="list">
      <formula1>"World,Regional,Country,District,Municipal,Location"</formula1>
    </dataValidation>
    <dataValidation sqref="B843" type="list">
      <formula1>"2009,2010,2013"</formula1>
    </dataValidation>
    <dataValidation sqref="I843" type="list">
      <formula1>"National,International"</formula1>
    </dataValidation>
    <dataValidation sqref="J843" type="list">
      <formula1>"Event,Weekly,Monthly,Yearly,Multi-year"</formula1>
    </dataValidation>
    <dataValidation sqref="K843" type="list">
      <formula1>"World,Regional,Country,District,Municipal,Location"</formula1>
    </dataValidation>
    <dataValidation sqref="B844" type="list">
      <formula1>"2009,2010,2013"</formula1>
    </dataValidation>
    <dataValidation sqref="I844" type="list">
      <formula1>"National,International"</formula1>
    </dataValidation>
    <dataValidation sqref="J844" type="list">
      <formula1>"Event,Weekly,Monthly,Yearly,Multi-year"</formula1>
    </dataValidation>
    <dataValidation sqref="K844" type="list">
      <formula1>"World,Regional,Country,District,Municipal,Location"</formula1>
    </dataValidation>
    <dataValidation sqref="B845" type="list">
      <formula1>"2009,2010,2013"</formula1>
    </dataValidation>
    <dataValidation sqref="I845" type="list">
      <formula1>"National,International"</formula1>
    </dataValidation>
    <dataValidation sqref="J845" type="list">
      <formula1>"Event,Weekly,Monthly,Yearly,Multi-year"</formula1>
    </dataValidation>
    <dataValidation sqref="K845" type="list">
      <formula1>"World,Regional,Country,District,Municipal,Location"</formula1>
    </dataValidation>
    <dataValidation sqref="B846" type="list">
      <formula1>"2009,2010,2013"</formula1>
    </dataValidation>
    <dataValidation sqref="I846" type="list">
      <formula1>"National,International"</formula1>
    </dataValidation>
    <dataValidation sqref="J846" type="list">
      <formula1>"Event,Weekly,Monthly,Yearly,Multi-year"</formula1>
    </dataValidation>
    <dataValidation sqref="K846" type="list">
      <formula1>"World,Regional,Country,District,Municipal,Location"</formula1>
    </dataValidation>
    <dataValidation sqref="B847" type="list">
      <formula1>"2009,2010,2013"</formula1>
    </dataValidation>
    <dataValidation sqref="I847" type="list">
      <formula1>"National,International"</formula1>
    </dataValidation>
    <dataValidation sqref="J847" type="list">
      <formula1>"Event,Weekly,Monthly,Yearly,Multi-year"</formula1>
    </dataValidation>
    <dataValidation sqref="K847" type="list">
      <formula1>"World,Regional,Country,District,Municipal,Location"</formula1>
    </dataValidation>
    <dataValidation sqref="B848" type="list">
      <formula1>"2009,2010,2013"</formula1>
    </dataValidation>
    <dataValidation sqref="I848" type="list">
      <formula1>"National,International"</formula1>
    </dataValidation>
    <dataValidation sqref="J848" type="list">
      <formula1>"Event,Weekly,Monthly,Yearly,Multi-year"</formula1>
    </dataValidation>
    <dataValidation sqref="K848" type="list">
      <formula1>"World,Regional,Country,District,Municipal,Location"</formula1>
    </dataValidation>
    <dataValidation sqref="B849" type="list">
      <formula1>"2009,2010,2013"</formula1>
    </dataValidation>
    <dataValidation sqref="I849" type="list">
      <formula1>"National,International"</formula1>
    </dataValidation>
    <dataValidation sqref="J849" type="list">
      <formula1>"Event,Weekly,Monthly,Yearly,Multi-year"</formula1>
    </dataValidation>
    <dataValidation sqref="K849" type="list">
      <formula1>"World,Regional,Country,District,Municipal,Location"</formula1>
    </dataValidation>
    <dataValidation sqref="B850" type="list">
      <formula1>"2009,2010,2013"</formula1>
    </dataValidation>
    <dataValidation sqref="I850" type="list">
      <formula1>"National,International"</formula1>
    </dataValidation>
    <dataValidation sqref="J850" type="list">
      <formula1>"Event,Weekly,Monthly,Yearly,Multi-year"</formula1>
    </dataValidation>
    <dataValidation sqref="K850" type="list">
      <formula1>"World,Regional,Country,District,Municipal,Location"</formula1>
    </dataValidation>
    <dataValidation sqref="B851" type="list">
      <formula1>"2009,2010,2013"</formula1>
    </dataValidation>
    <dataValidation sqref="I851" type="list">
      <formula1>"National,International"</formula1>
    </dataValidation>
    <dataValidation sqref="J851" type="list">
      <formula1>"Event,Weekly,Monthly,Yearly,Multi-year"</formula1>
    </dataValidation>
    <dataValidation sqref="K851" type="list">
      <formula1>"World,Regional,Country,District,Municipal,Location"</formula1>
    </dataValidation>
    <dataValidation sqref="B852" type="list">
      <formula1>"2009,2010,2013"</formula1>
    </dataValidation>
    <dataValidation sqref="I852" type="list">
      <formula1>"National,International"</formula1>
    </dataValidation>
    <dataValidation sqref="J852" type="list">
      <formula1>"Event,Weekly,Monthly,Yearly,Multi-year"</formula1>
    </dataValidation>
    <dataValidation sqref="K852" type="list">
      <formula1>"World,Regional,Country,District,Municipal,Location"</formula1>
    </dataValidation>
    <dataValidation sqref="B853" type="list">
      <formula1>"2009,2010,2013"</formula1>
    </dataValidation>
    <dataValidation sqref="I853" type="list">
      <formula1>"National,International"</formula1>
    </dataValidation>
    <dataValidation sqref="J853" type="list">
      <formula1>"Event,Weekly,Monthly,Yearly,Multi-year"</formula1>
    </dataValidation>
    <dataValidation sqref="K853" type="list">
      <formula1>"World,Regional,Country,District,Municipal,Location"</formula1>
    </dataValidation>
    <dataValidation sqref="B854" type="list">
      <formula1>"2009,2010,2013"</formula1>
    </dataValidation>
    <dataValidation sqref="I854" type="list">
      <formula1>"National,International"</formula1>
    </dataValidation>
    <dataValidation sqref="J854" type="list">
      <formula1>"Event,Weekly,Monthly,Yearly,Multi-year"</formula1>
    </dataValidation>
    <dataValidation sqref="K854" type="list">
      <formula1>"World,Regional,Country,District,Municipal,Location"</formula1>
    </dataValidation>
    <dataValidation sqref="B855" type="list">
      <formula1>"2009,2010,2013"</formula1>
    </dataValidation>
    <dataValidation sqref="I855" type="list">
      <formula1>"National,International"</formula1>
    </dataValidation>
    <dataValidation sqref="J855" type="list">
      <formula1>"Event,Weekly,Monthly,Yearly,Multi-year"</formula1>
    </dataValidation>
    <dataValidation sqref="K855" type="list">
      <formula1>"World,Regional,Country,District,Municipal,Location"</formula1>
    </dataValidation>
    <dataValidation sqref="B856" type="list">
      <formula1>"2009,2010,2013"</formula1>
    </dataValidation>
    <dataValidation sqref="I856" type="list">
      <formula1>"National,International"</formula1>
    </dataValidation>
    <dataValidation sqref="J856" type="list">
      <formula1>"Event,Weekly,Monthly,Yearly,Multi-year"</formula1>
    </dataValidation>
    <dataValidation sqref="K856" type="list">
      <formula1>"World,Regional,Country,District,Municipal,Location"</formula1>
    </dataValidation>
    <dataValidation sqref="B857" type="list">
      <formula1>"2009,2010,2013"</formula1>
    </dataValidation>
    <dataValidation sqref="I857" type="list">
      <formula1>"National,International"</formula1>
    </dataValidation>
    <dataValidation sqref="J857" type="list">
      <formula1>"Event,Weekly,Monthly,Yearly,Multi-year"</formula1>
    </dataValidation>
    <dataValidation sqref="K857" type="list">
      <formula1>"World,Regional,Country,District,Municipal,Location"</formula1>
    </dataValidation>
    <dataValidation sqref="B858" type="list">
      <formula1>"2009,2010,2013"</formula1>
    </dataValidation>
    <dataValidation sqref="I858" type="list">
      <formula1>"National,International"</formula1>
    </dataValidation>
    <dataValidation sqref="J858" type="list">
      <formula1>"Event,Weekly,Monthly,Yearly,Multi-year"</formula1>
    </dataValidation>
    <dataValidation sqref="K858" type="list">
      <formula1>"World,Regional,Country,District,Municipal,Location"</formula1>
    </dataValidation>
    <dataValidation sqref="B859" type="list">
      <formula1>"2009,2010,2013"</formula1>
    </dataValidation>
    <dataValidation sqref="I859" type="list">
      <formula1>"National,International"</formula1>
    </dataValidation>
    <dataValidation sqref="J859" type="list">
      <formula1>"Event,Weekly,Monthly,Yearly,Multi-year"</formula1>
    </dataValidation>
    <dataValidation sqref="K859" type="list">
      <formula1>"World,Regional,Country,District,Municipal,Location"</formula1>
    </dataValidation>
    <dataValidation sqref="B860" type="list">
      <formula1>"2009,2010,2013"</formula1>
    </dataValidation>
    <dataValidation sqref="I860" type="list">
      <formula1>"National,International"</formula1>
    </dataValidation>
    <dataValidation sqref="J860" type="list">
      <formula1>"Event,Weekly,Monthly,Yearly,Multi-year"</formula1>
    </dataValidation>
    <dataValidation sqref="K860" type="list">
      <formula1>"World,Regional,Country,District,Municipal,Location"</formula1>
    </dataValidation>
    <dataValidation sqref="B861" type="list">
      <formula1>"2009,2010,2013"</formula1>
    </dataValidation>
    <dataValidation sqref="I861" type="list">
      <formula1>"National,International"</formula1>
    </dataValidation>
    <dataValidation sqref="J861" type="list">
      <formula1>"Event,Weekly,Monthly,Yearly,Multi-year"</formula1>
    </dataValidation>
    <dataValidation sqref="K861" type="list">
      <formula1>"World,Regional,Country,District,Municipal,Location"</formula1>
    </dataValidation>
    <dataValidation sqref="B862" type="list">
      <formula1>"2009,2010,2013"</formula1>
    </dataValidation>
    <dataValidation sqref="I862" type="list">
      <formula1>"National,International"</formula1>
    </dataValidation>
    <dataValidation sqref="J862" type="list">
      <formula1>"Event,Weekly,Monthly,Yearly,Multi-year"</formula1>
    </dataValidation>
    <dataValidation sqref="K862" type="list">
      <formula1>"World,Regional,Country,District,Municipal,Location"</formula1>
    </dataValidation>
    <dataValidation sqref="B863" type="list">
      <formula1>"2009,2010,2013"</formula1>
    </dataValidation>
    <dataValidation sqref="I863" type="list">
      <formula1>"National,International"</formula1>
    </dataValidation>
    <dataValidation sqref="J863" type="list">
      <formula1>"Event,Weekly,Monthly,Yearly,Multi-year"</formula1>
    </dataValidation>
    <dataValidation sqref="K863" type="list">
      <formula1>"World,Regional,Country,District,Municipal,Location"</formula1>
    </dataValidation>
    <dataValidation sqref="B864" type="list">
      <formula1>"2009,2010,2013"</formula1>
    </dataValidation>
    <dataValidation sqref="I864" type="list">
      <formula1>"National,International"</formula1>
    </dataValidation>
    <dataValidation sqref="J864" type="list">
      <formula1>"Event,Weekly,Monthly,Yearly,Multi-year"</formula1>
    </dataValidation>
    <dataValidation sqref="K864" type="list">
      <formula1>"World,Regional,Country,District,Municipal,Location"</formula1>
    </dataValidation>
    <dataValidation sqref="B865" type="list">
      <formula1>"2009,2010,2013"</formula1>
    </dataValidation>
    <dataValidation sqref="I865" type="list">
      <formula1>"National,International"</formula1>
    </dataValidation>
    <dataValidation sqref="J865" type="list">
      <formula1>"Event,Weekly,Monthly,Yearly,Multi-year"</formula1>
    </dataValidation>
    <dataValidation sqref="K865" type="list">
      <formula1>"World,Regional,Country,District,Municipal,Location"</formula1>
    </dataValidation>
    <dataValidation sqref="B866" type="list">
      <formula1>"2009,2010,2013"</formula1>
    </dataValidation>
    <dataValidation sqref="I866" type="list">
      <formula1>"National,International"</formula1>
    </dataValidation>
    <dataValidation sqref="J866" type="list">
      <formula1>"Event,Weekly,Monthly,Yearly,Multi-year"</formula1>
    </dataValidation>
    <dataValidation sqref="K866" type="list">
      <formula1>"World,Regional,Country,District,Municipal,Location"</formula1>
    </dataValidation>
    <dataValidation sqref="B867" type="list">
      <formula1>"2009,2010,2013"</formula1>
    </dataValidation>
    <dataValidation sqref="I867" type="list">
      <formula1>"National,International"</formula1>
    </dataValidation>
    <dataValidation sqref="J867" type="list">
      <formula1>"Event,Weekly,Monthly,Yearly,Multi-year"</formula1>
    </dataValidation>
    <dataValidation sqref="K867" type="list">
      <formula1>"World,Regional,Country,District,Municipal,Location"</formula1>
    </dataValidation>
    <dataValidation sqref="B868" type="list">
      <formula1>"2009,2010,2013"</formula1>
    </dataValidation>
    <dataValidation sqref="I868" type="list">
      <formula1>"National,International"</formula1>
    </dataValidation>
    <dataValidation sqref="J868" type="list">
      <formula1>"Event,Weekly,Monthly,Yearly,Multi-year"</formula1>
    </dataValidation>
    <dataValidation sqref="K868" type="list">
      <formula1>"World,Regional,Country,District,Municipal,Location"</formula1>
    </dataValidation>
    <dataValidation sqref="B869" type="list">
      <formula1>"2009,2010,2013"</formula1>
    </dataValidation>
    <dataValidation sqref="I869" type="list">
      <formula1>"National,International"</formula1>
    </dataValidation>
    <dataValidation sqref="J869" type="list">
      <formula1>"Event,Weekly,Monthly,Yearly,Multi-year"</formula1>
    </dataValidation>
    <dataValidation sqref="K869" type="list">
      <formula1>"World,Regional,Country,District,Municipal,Location"</formula1>
    </dataValidation>
    <dataValidation sqref="B870" type="list">
      <formula1>"2009,2010,2013"</formula1>
    </dataValidation>
    <dataValidation sqref="I870" type="list">
      <formula1>"National,International"</formula1>
    </dataValidation>
    <dataValidation sqref="J870" type="list">
      <formula1>"Event,Weekly,Monthly,Yearly,Multi-year"</formula1>
    </dataValidation>
    <dataValidation sqref="K870" type="list">
      <formula1>"World,Regional,Country,District,Municipal,Location"</formula1>
    </dataValidation>
    <dataValidation sqref="B871" type="list">
      <formula1>"2009,2010,2013"</formula1>
    </dataValidation>
    <dataValidation sqref="I871" type="list">
      <formula1>"National,International"</formula1>
    </dataValidation>
    <dataValidation sqref="J871" type="list">
      <formula1>"Event,Weekly,Monthly,Yearly,Multi-year"</formula1>
    </dataValidation>
    <dataValidation sqref="K871" type="list">
      <formula1>"World,Regional,Country,District,Municipal,Location"</formula1>
    </dataValidation>
    <dataValidation sqref="B872" type="list">
      <formula1>"2009,2010,2013"</formula1>
    </dataValidation>
    <dataValidation sqref="I872" type="list">
      <formula1>"National,International"</formula1>
    </dataValidation>
    <dataValidation sqref="J872" type="list">
      <formula1>"Event,Weekly,Monthly,Yearly,Multi-year"</formula1>
    </dataValidation>
    <dataValidation sqref="K872" type="list">
      <formula1>"World,Regional,Country,District,Municipal,Location"</formula1>
    </dataValidation>
    <dataValidation sqref="B873" type="list">
      <formula1>"2009,2010,2013"</formula1>
    </dataValidation>
    <dataValidation sqref="I873" type="list">
      <formula1>"National,International"</formula1>
    </dataValidation>
    <dataValidation sqref="J873" type="list">
      <formula1>"Event,Weekly,Monthly,Yearly,Multi-year"</formula1>
    </dataValidation>
    <dataValidation sqref="K873" type="list">
      <formula1>"World,Regional,Country,District,Municipal,Location"</formula1>
    </dataValidation>
    <dataValidation sqref="B874" type="list">
      <formula1>"2009,2010,2013"</formula1>
    </dataValidation>
    <dataValidation sqref="I874" type="list">
      <formula1>"National,International"</formula1>
    </dataValidation>
    <dataValidation sqref="J874" type="list">
      <formula1>"Event,Weekly,Monthly,Yearly,Multi-year"</formula1>
    </dataValidation>
    <dataValidation sqref="K874" type="list">
      <formula1>"World,Regional,Country,District,Municipal,Location"</formula1>
    </dataValidation>
    <dataValidation sqref="B875" type="list">
      <formula1>"2009,2010,2013"</formula1>
    </dataValidation>
    <dataValidation sqref="I875" type="list">
      <formula1>"National,International"</formula1>
    </dataValidation>
    <dataValidation sqref="J875" type="list">
      <formula1>"Event,Weekly,Monthly,Yearly,Multi-year"</formula1>
    </dataValidation>
    <dataValidation sqref="K875" type="list">
      <formula1>"World,Regional,Country,District,Municipal,Location"</formula1>
    </dataValidation>
    <dataValidation sqref="B876" type="list">
      <formula1>"2009,2010,2013"</formula1>
    </dataValidation>
    <dataValidation sqref="I876" type="list">
      <formula1>"National,International"</formula1>
    </dataValidation>
    <dataValidation sqref="J876" type="list">
      <formula1>"Event,Weekly,Monthly,Yearly,Multi-year"</formula1>
    </dataValidation>
    <dataValidation sqref="K876" type="list">
      <formula1>"World,Regional,Country,District,Municipal,Location"</formula1>
    </dataValidation>
    <dataValidation sqref="B877" type="list">
      <formula1>"2009,2010,2013"</formula1>
    </dataValidation>
    <dataValidation sqref="I877" type="list">
      <formula1>"National,International"</formula1>
    </dataValidation>
    <dataValidation sqref="J877" type="list">
      <formula1>"Event,Weekly,Monthly,Yearly,Multi-year"</formula1>
    </dataValidation>
    <dataValidation sqref="K877" type="list">
      <formula1>"World,Regional,Country,District,Municipal,Location"</formula1>
    </dataValidation>
    <dataValidation sqref="B878" type="list">
      <formula1>"2009,2010,2013"</formula1>
    </dataValidation>
    <dataValidation sqref="I878" type="list">
      <formula1>"National,International"</formula1>
    </dataValidation>
    <dataValidation sqref="J878" type="list">
      <formula1>"Event,Weekly,Monthly,Yearly,Multi-year"</formula1>
    </dataValidation>
    <dataValidation sqref="K878" type="list">
      <formula1>"World,Regional,Country,District,Municipal,Location"</formula1>
    </dataValidation>
    <dataValidation sqref="B879" type="list">
      <formula1>"2009,2010,2013"</formula1>
    </dataValidation>
    <dataValidation sqref="I879" type="list">
      <formula1>"National,International"</formula1>
    </dataValidation>
    <dataValidation sqref="J879" type="list">
      <formula1>"Event,Weekly,Monthly,Yearly,Multi-year"</formula1>
    </dataValidation>
    <dataValidation sqref="K879" type="list">
      <formula1>"World,Regional,Country,District,Municipal,Location"</formula1>
    </dataValidation>
    <dataValidation sqref="B880" type="list">
      <formula1>"2009,2010,2013"</formula1>
    </dataValidation>
    <dataValidation sqref="I880" type="list">
      <formula1>"National,International"</formula1>
    </dataValidation>
    <dataValidation sqref="J880" type="list">
      <formula1>"Event,Weekly,Monthly,Yearly,Multi-year"</formula1>
    </dataValidation>
    <dataValidation sqref="K880" type="list">
      <formula1>"World,Regional,Country,District,Municipal,Location"</formula1>
    </dataValidation>
    <dataValidation sqref="B881" type="list">
      <formula1>"2009,2010,2013"</formula1>
    </dataValidation>
    <dataValidation sqref="I881" type="list">
      <formula1>"National,International"</formula1>
    </dataValidation>
    <dataValidation sqref="J881" type="list">
      <formula1>"Event,Weekly,Monthly,Yearly,Multi-year"</formula1>
    </dataValidation>
    <dataValidation sqref="K881" type="list">
      <formula1>"World,Regional,Country,District,Municipal,Location"</formula1>
    </dataValidation>
    <dataValidation sqref="B882" type="list">
      <formula1>"2009,2010,2013"</formula1>
    </dataValidation>
    <dataValidation sqref="I882" type="list">
      <formula1>"National,International"</formula1>
    </dataValidation>
    <dataValidation sqref="J882" type="list">
      <formula1>"Event,Weekly,Monthly,Yearly,Multi-year"</formula1>
    </dataValidation>
    <dataValidation sqref="K882" type="list">
      <formula1>"World,Regional,Country,District,Municipal,Location"</formula1>
    </dataValidation>
    <dataValidation sqref="B883" type="list">
      <formula1>"2009,2010,2013"</formula1>
    </dataValidation>
    <dataValidation sqref="I883" type="list">
      <formula1>"National,International"</formula1>
    </dataValidation>
    <dataValidation sqref="J883" type="list">
      <formula1>"Event,Weekly,Monthly,Yearly,Multi-year"</formula1>
    </dataValidation>
    <dataValidation sqref="K883" type="list">
      <formula1>"World,Regional,Country,District,Municipal,Location"</formula1>
    </dataValidation>
    <dataValidation sqref="B884" type="list">
      <formula1>"2009,2010,2013"</formula1>
    </dataValidation>
    <dataValidation sqref="I884" type="list">
      <formula1>"National,International"</formula1>
    </dataValidation>
    <dataValidation sqref="J884" type="list">
      <formula1>"Event,Weekly,Monthly,Yearly,Multi-year"</formula1>
    </dataValidation>
    <dataValidation sqref="K884" type="list">
      <formula1>"World,Regional,Country,District,Municipal,Location"</formula1>
    </dataValidation>
    <dataValidation sqref="B885" type="list">
      <formula1>"2009,2010,2013"</formula1>
    </dataValidation>
    <dataValidation sqref="I885" type="list">
      <formula1>"National,International"</formula1>
    </dataValidation>
    <dataValidation sqref="J885" type="list">
      <formula1>"Event,Weekly,Monthly,Yearly,Multi-year"</formula1>
    </dataValidation>
    <dataValidation sqref="K885" type="list">
      <formula1>"World,Regional,Country,District,Municipal,Location"</formula1>
    </dataValidation>
    <dataValidation sqref="B886" type="list">
      <formula1>"2009,2010,2013"</formula1>
    </dataValidation>
    <dataValidation sqref="I886" type="list">
      <formula1>"National,International"</formula1>
    </dataValidation>
    <dataValidation sqref="J886" type="list">
      <formula1>"Event,Weekly,Monthly,Yearly,Multi-year"</formula1>
    </dataValidation>
    <dataValidation sqref="K886" type="list">
      <formula1>"World,Regional,Country,District,Municipal,Location"</formula1>
    </dataValidation>
    <dataValidation sqref="B887" type="list">
      <formula1>"2009,2010,2013"</formula1>
    </dataValidation>
    <dataValidation sqref="I887" type="list">
      <formula1>"National,International"</formula1>
    </dataValidation>
    <dataValidation sqref="J887" type="list">
      <formula1>"Event,Weekly,Monthly,Yearly,Multi-year"</formula1>
    </dataValidation>
    <dataValidation sqref="K887" type="list">
      <formula1>"World,Regional,Country,District,Municipal,Location"</formula1>
    </dataValidation>
    <dataValidation sqref="B888" type="list">
      <formula1>"2009,2010,2013"</formula1>
    </dataValidation>
    <dataValidation sqref="I888" type="list">
      <formula1>"National,International"</formula1>
    </dataValidation>
    <dataValidation sqref="J888" type="list">
      <formula1>"Event,Weekly,Monthly,Yearly,Multi-year"</formula1>
    </dataValidation>
    <dataValidation sqref="K888" type="list">
      <formula1>"World,Regional,Country,District,Municipal,Location"</formula1>
    </dataValidation>
    <dataValidation sqref="B889" type="list">
      <formula1>"2009,2010,2013"</formula1>
    </dataValidation>
    <dataValidation sqref="I889" type="list">
      <formula1>"National,International"</formula1>
    </dataValidation>
    <dataValidation sqref="J889" type="list">
      <formula1>"Event,Weekly,Monthly,Yearly,Multi-year"</formula1>
    </dataValidation>
    <dataValidation sqref="K889" type="list">
      <formula1>"World,Regional,Country,District,Municipal,Location"</formula1>
    </dataValidation>
    <dataValidation sqref="B890" type="list">
      <formula1>"2009,2010,2013"</formula1>
    </dataValidation>
    <dataValidation sqref="I890" type="list">
      <formula1>"National,International"</formula1>
    </dataValidation>
    <dataValidation sqref="J890" type="list">
      <formula1>"Event,Weekly,Monthly,Yearly,Multi-year"</formula1>
    </dataValidation>
    <dataValidation sqref="K890" type="list">
      <formula1>"World,Regional,Country,District,Municipal,Location"</formula1>
    </dataValidation>
    <dataValidation sqref="B891" type="list">
      <formula1>"2009,2010,2013"</formula1>
    </dataValidation>
    <dataValidation sqref="I891" type="list">
      <formula1>"National,International"</formula1>
    </dataValidation>
    <dataValidation sqref="J891" type="list">
      <formula1>"Event,Weekly,Monthly,Yearly,Multi-year"</formula1>
    </dataValidation>
    <dataValidation sqref="K891" type="list">
      <formula1>"World,Regional,Country,District,Municipal,Location"</formula1>
    </dataValidation>
    <dataValidation sqref="B892" type="list">
      <formula1>"2009,2010,2013"</formula1>
    </dataValidation>
    <dataValidation sqref="I892" type="list">
      <formula1>"National,International"</formula1>
    </dataValidation>
    <dataValidation sqref="J892" type="list">
      <formula1>"Event,Weekly,Monthly,Yearly,Multi-year"</formula1>
    </dataValidation>
    <dataValidation sqref="K892" type="list">
      <formula1>"World,Regional,Country,District,Municipal,Location"</formula1>
    </dataValidation>
    <dataValidation sqref="B893" type="list">
      <formula1>"2009,2010,2013"</formula1>
    </dataValidation>
    <dataValidation sqref="I893" type="list">
      <formula1>"National,International"</formula1>
    </dataValidation>
    <dataValidation sqref="J893" type="list">
      <formula1>"Event,Weekly,Monthly,Yearly,Multi-year"</formula1>
    </dataValidation>
    <dataValidation sqref="K893" type="list">
      <formula1>"World,Regional,Country,District,Municipal,Location"</formula1>
    </dataValidation>
    <dataValidation sqref="B894" type="list">
      <formula1>"2009,2010,2013"</formula1>
    </dataValidation>
    <dataValidation sqref="I894" type="list">
      <formula1>"National,International"</formula1>
    </dataValidation>
    <dataValidation sqref="J894" type="list">
      <formula1>"Event,Weekly,Monthly,Yearly,Multi-year"</formula1>
    </dataValidation>
    <dataValidation sqref="K894" type="list">
      <formula1>"World,Regional,Country,District,Municipal,Location"</formula1>
    </dataValidation>
    <dataValidation sqref="B895" type="list">
      <formula1>"2009,2010,2013"</formula1>
    </dataValidation>
    <dataValidation sqref="I895" type="list">
      <formula1>"National,International"</formula1>
    </dataValidation>
    <dataValidation sqref="J895" type="list">
      <formula1>"Event,Weekly,Monthly,Yearly,Multi-year"</formula1>
    </dataValidation>
    <dataValidation sqref="K895" type="list">
      <formula1>"World,Regional,Country,District,Municipal,Location"</formula1>
    </dataValidation>
    <dataValidation sqref="B896" type="list">
      <formula1>"2009,2010,2013"</formula1>
    </dataValidation>
    <dataValidation sqref="I896" type="list">
      <formula1>"National,International"</formula1>
    </dataValidation>
    <dataValidation sqref="J896" type="list">
      <formula1>"Event,Weekly,Monthly,Yearly,Multi-year"</formula1>
    </dataValidation>
    <dataValidation sqref="K896" type="list">
      <formula1>"World,Regional,Country,District,Municipal,Location"</formula1>
    </dataValidation>
    <dataValidation sqref="B897" type="list">
      <formula1>"2009,2010,2013"</formula1>
    </dataValidation>
    <dataValidation sqref="I897" type="list">
      <formula1>"National,International"</formula1>
    </dataValidation>
    <dataValidation sqref="J897" type="list">
      <formula1>"Event,Weekly,Monthly,Yearly,Multi-year"</formula1>
    </dataValidation>
    <dataValidation sqref="K897" type="list">
      <formula1>"World,Regional,Country,District,Municipal,Location"</formula1>
    </dataValidation>
    <dataValidation sqref="B898" type="list">
      <formula1>"2009,2010,2013"</formula1>
    </dataValidation>
    <dataValidation sqref="I898" type="list">
      <formula1>"National,International"</formula1>
    </dataValidation>
    <dataValidation sqref="J898" type="list">
      <formula1>"Event,Weekly,Monthly,Yearly,Multi-year"</formula1>
    </dataValidation>
    <dataValidation sqref="K898" type="list">
      <formula1>"World,Regional,Country,District,Municipal,Location"</formula1>
    </dataValidation>
    <dataValidation sqref="B899" type="list">
      <formula1>"2009,2010,2013"</formula1>
    </dataValidation>
    <dataValidation sqref="I899" type="list">
      <formula1>"National,International"</formula1>
    </dataValidation>
    <dataValidation sqref="J899" type="list">
      <formula1>"Event,Weekly,Monthly,Yearly,Multi-year"</formula1>
    </dataValidation>
    <dataValidation sqref="K899" type="list">
      <formula1>"World,Regional,Country,District,Municipal,Location"</formula1>
    </dataValidation>
    <dataValidation sqref="B900" type="list">
      <formula1>"2009,2010,2013"</formula1>
    </dataValidation>
    <dataValidation sqref="I900" type="list">
      <formula1>"National,International"</formula1>
    </dataValidation>
    <dataValidation sqref="J900" type="list">
      <formula1>"Event,Weekly,Monthly,Yearly,Multi-year"</formula1>
    </dataValidation>
    <dataValidation sqref="K900" type="list">
      <formula1>"World,Regional,Country,District,Municipal,Location"</formula1>
    </dataValidation>
    <dataValidation sqref="B901" type="list">
      <formula1>"2009,2010,2013"</formula1>
    </dataValidation>
    <dataValidation sqref="I901" type="list">
      <formula1>"National,International"</formula1>
    </dataValidation>
    <dataValidation sqref="J901" type="list">
      <formula1>"Event,Weekly,Monthly,Yearly,Multi-year"</formula1>
    </dataValidation>
    <dataValidation sqref="K901" type="list">
      <formula1>"World,Regional,Country,District,Municipal,Location"</formula1>
    </dataValidation>
    <dataValidation sqref="B902" type="list">
      <formula1>"2009,2010,2013"</formula1>
    </dataValidation>
    <dataValidation sqref="I902" type="list">
      <formula1>"National,International"</formula1>
    </dataValidation>
    <dataValidation sqref="J902" type="list">
      <formula1>"Event,Weekly,Monthly,Yearly,Multi-year"</formula1>
    </dataValidation>
    <dataValidation sqref="K902" type="list">
      <formula1>"World,Regional,Country,District,Municipal,Location"</formula1>
    </dataValidation>
    <dataValidation sqref="B903" type="list">
      <formula1>"2009,2010,2013"</formula1>
    </dataValidation>
    <dataValidation sqref="I903" type="list">
      <formula1>"National,International"</formula1>
    </dataValidation>
    <dataValidation sqref="J903" type="list">
      <formula1>"Event,Weekly,Monthly,Yearly,Multi-year"</formula1>
    </dataValidation>
    <dataValidation sqref="K903" type="list">
      <formula1>"World,Regional,Country,District,Municipal,Location"</formula1>
    </dataValidation>
    <dataValidation sqref="B904" type="list">
      <formula1>"2009,2010,2013"</formula1>
    </dataValidation>
    <dataValidation sqref="I904" type="list">
      <formula1>"National,International"</formula1>
    </dataValidation>
    <dataValidation sqref="J904" type="list">
      <formula1>"Event,Weekly,Monthly,Yearly,Multi-year"</formula1>
    </dataValidation>
    <dataValidation sqref="K904" type="list">
      <formula1>"World,Regional,Country,District,Municipal,Location"</formula1>
    </dataValidation>
    <dataValidation sqref="B905" type="list">
      <formula1>"2009,2010,2013"</formula1>
    </dataValidation>
    <dataValidation sqref="I905" type="list">
      <formula1>"National,International"</formula1>
    </dataValidation>
    <dataValidation sqref="J905" type="list">
      <formula1>"Event,Weekly,Monthly,Yearly,Multi-year"</formula1>
    </dataValidation>
    <dataValidation sqref="K905" type="list">
      <formula1>"World,Regional,Country,District,Municipal,Location"</formula1>
    </dataValidation>
    <dataValidation sqref="B906" type="list">
      <formula1>"2009,2010,2013"</formula1>
    </dataValidation>
    <dataValidation sqref="I906" type="list">
      <formula1>"National,International"</formula1>
    </dataValidation>
    <dataValidation sqref="J906" type="list">
      <formula1>"Event,Weekly,Monthly,Yearly,Multi-year"</formula1>
    </dataValidation>
    <dataValidation sqref="K906" type="list">
      <formula1>"World,Regional,Country,District,Municipal,Location"</formula1>
    </dataValidation>
    <dataValidation sqref="B907" type="list">
      <formula1>"2009,2010,2013"</formula1>
    </dataValidation>
    <dataValidation sqref="I907" type="list">
      <formula1>"National,International"</formula1>
    </dataValidation>
    <dataValidation sqref="J907" type="list">
      <formula1>"Event,Weekly,Monthly,Yearly,Multi-year"</formula1>
    </dataValidation>
    <dataValidation sqref="K907" type="list">
      <formula1>"World,Regional,Country,District,Municipal,Location"</formula1>
    </dataValidation>
    <dataValidation sqref="B908" type="list">
      <formula1>"2009,2010,2013"</formula1>
    </dataValidation>
    <dataValidation sqref="I908" type="list">
      <formula1>"National,International"</formula1>
    </dataValidation>
    <dataValidation sqref="J908" type="list">
      <formula1>"Event,Weekly,Monthly,Yearly,Multi-year"</formula1>
    </dataValidation>
    <dataValidation sqref="K908" type="list">
      <formula1>"World,Regional,Country,District,Municipal,Location"</formula1>
    </dataValidation>
    <dataValidation sqref="B909" type="list">
      <formula1>"2009,2010,2013"</formula1>
    </dataValidation>
    <dataValidation sqref="I909" type="list">
      <formula1>"National,International"</formula1>
    </dataValidation>
    <dataValidation sqref="J909" type="list">
      <formula1>"Event,Weekly,Monthly,Yearly,Multi-year"</formula1>
    </dataValidation>
    <dataValidation sqref="K909" type="list">
      <formula1>"World,Regional,Country,District,Municipal,Location"</formula1>
    </dataValidation>
    <dataValidation sqref="B910" type="list">
      <formula1>"2009,2010,2013"</formula1>
    </dataValidation>
    <dataValidation sqref="I910" type="list">
      <formula1>"National,International"</formula1>
    </dataValidation>
    <dataValidation sqref="J910" type="list">
      <formula1>"Event,Weekly,Monthly,Yearly,Multi-year"</formula1>
    </dataValidation>
    <dataValidation sqref="K910" type="list">
      <formula1>"World,Regional,Country,District,Municipal,Location"</formula1>
    </dataValidation>
    <dataValidation sqref="B911" type="list">
      <formula1>"2009,2010,2013"</formula1>
    </dataValidation>
    <dataValidation sqref="I911" type="list">
      <formula1>"National,International"</formula1>
    </dataValidation>
    <dataValidation sqref="J911" type="list">
      <formula1>"Event,Weekly,Monthly,Yearly,Multi-year"</formula1>
    </dataValidation>
    <dataValidation sqref="K911" type="list">
      <formula1>"World,Regional,Country,District,Municipal,Location"</formula1>
    </dataValidation>
    <dataValidation sqref="B912" type="list">
      <formula1>"2009,2010,2013"</formula1>
    </dataValidation>
    <dataValidation sqref="I912" type="list">
      <formula1>"National,International"</formula1>
    </dataValidation>
    <dataValidation sqref="J912" type="list">
      <formula1>"Event,Weekly,Monthly,Yearly,Multi-year"</formula1>
    </dataValidation>
    <dataValidation sqref="K912" type="list">
      <formula1>"World,Regional,Country,District,Municipal,Location"</formula1>
    </dataValidation>
    <dataValidation sqref="B913" type="list">
      <formula1>"2009,2010,2013"</formula1>
    </dataValidation>
    <dataValidation sqref="I913" type="list">
      <formula1>"National,International"</formula1>
    </dataValidation>
    <dataValidation sqref="J913" type="list">
      <formula1>"Event,Weekly,Monthly,Yearly,Multi-year"</formula1>
    </dataValidation>
    <dataValidation sqref="K913" type="list">
      <formula1>"World,Regional,Country,District,Municipal,Location"</formula1>
    </dataValidation>
    <dataValidation sqref="B914" type="list">
      <formula1>"2009,2010,2013"</formula1>
    </dataValidation>
    <dataValidation sqref="I914" type="list">
      <formula1>"National,International"</formula1>
    </dataValidation>
    <dataValidation sqref="J914" type="list">
      <formula1>"Event,Weekly,Monthly,Yearly,Multi-year"</formula1>
    </dataValidation>
    <dataValidation sqref="K914" type="list">
      <formula1>"World,Regional,Country,District,Municipal,Location"</formula1>
    </dataValidation>
    <dataValidation sqref="B915" type="list">
      <formula1>"2009,2010,2013"</formula1>
    </dataValidation>
    <dataValidation sqref="I915" type="list">
      <formula1>"National,International"</formula1>
    </dataValidation>
    <dataValidation sqref="J915" type="list">
      <formula1>"Event,Weekly,Monthly,Yearly,Multi-year"</formula1>
    </dataValidation>
    <dataValidation sqref="K915" type="list">
      <formula1>"World,Regional,Country,District,Municipal,Location"</formula1>
    </dataValidation>
    <dataValidation sqref="B916" type="list">
      <formula1>"2009,2010,2013"</formula1>
    </dataValidation>
    <dataValidation sqref="I916" type="list">
      <formula1>"National,International"</formula1>
    </dataValidation>
    <dataValidation sqref="J916" type="list">
      <formula1>"Event,Weekly,Monthly,Yearly,Multi-year"</formula1>
    </dataValidation>
    <dataValidation sqref="K916" type="list">
      <formula1>"World,Regional,Country,District,Municipal,Location"</formula1>
    </dataValidation>
    <dataValidation sqref="B917" type="list">
      <formula1>"2009,2010,2013"</formula1>
    </dataValidation>
    <dataValidation sqref="I917" type="list">
      <formula1>"National,International"</formula1>
    </dataValidation>
    <dataValidation sqref="J917" type="list">
      <formula1>"Event,Weekly,Monthly,Yearly,Multi-year"</formula1>
    </dataValidation>
    <dataValidation sqref="K917" type="list">
      <formula1>"World,Regional,Country,District,Municipal,Location"</formula1>
    </dataValidation>
    <dataValidation sqref="B918" type="list">
      <formula1>"2009,2010,2013"</formula1>
    </dataValidation>
    <dataValidation sqref="I918" type="list">
      <formula1>"National,International"</formula1>
    </dataValidation>
    <dataValidation sqref="J918" type="list">
      <formula1>"Event,Weekly,Monthly,Yearly,Multi-year"</formula1>
    </dataValidation>
    <dataValidation sqref="K918" type="list">
      <formula1>"World,Regional,Country,District,Municipal,Location"</formula1>
    </dataValidation>
    <dataValidation sqref="B919" type="list">
      <formula1>"2009,2010,2013"</formula1>
    </dataValidation>
    <dataValidation sqref="I919" type="list">
      <formula1>"National,International"</formula1>
    </dataValidation>
    <dataValidation sqref="J919" type="list">
      <formula1>"Event,Weekly,Monthly,Yearly,Multi-year"</formula1>
    </dataValidation>
    <dataValidation sqref="K919" type="list">
      <formula1>"World,Regional,Country,District,Municipal,Location"</formula1>
    </dataValidation>
    <dataValidation sqref="B920" type="list">
      <formula1>"2009,2010,2013"</formula1>
    </dataValidation>
    <dataValidation sqref="I920" type="list">
      <formula1>"National,International"</formula1>
    </dataValidation>
    <dataValidation sqref="J920" type="list">
      <formula1>"Event,Weekly,Monthly,Yearly,Multi-year"</formula1>
    </dataValidation>
    <dataValidation sqref="K920" type="list">
      <formula1>"World,Regional,Country,District,Municipal,Location"</formula1>
    </dataValidation>
    <dataValidation sqref="B921" type="list">
      <formula1>"2009,2010,2013"</formula1>
    </dataValidation>
    <dataValidation sqref="I921" type="list">
      <formula1>"National,International"</formula1>
    </dataValidation>
    <dataValidation sqref="J921" type="list">
      <formula1>"Event,Weekly,Monthly,Yearly,Multi-year"</formula1>
    </dataValidation>
    <dataValidation sqref="K921" type="list">
      <formula1>"World,Regional,Country,District,Municipal,Location"</formula1>
    </dataValidation>
    <dataValidation sqref="B922" type="list">
      <formula1>"2009,2010,2013"</formula1>
    </dataValidation>
    <dataValidation sqref="I922" type="list">
      <formula1>"National,International"</formula1>
    </dataValidation>
    <dataValidation sqref="J922" type="list">
      <formula1>"Event,Weekly,Monthly,Yearly,Multi-year"</formula1>
    </dataValidation>
    <dataValidation sqref="K922" type="list">
      <formula1>"World,Regional,Country,District,Municipal,Location"</formula1>
    </dataValidation>
    <dataValidation sqref="B923" type="list">
      <formula1>"2009,2010,2013"</formula1>
    </dataValidation>
    <dataValidation sqref="I923" type="list">
      <formula1>"National,International"</formula1>
    </dataValidation>
    <dataValidation sqref="J923" type="list">
      <formula1>"Event,Weekly,Monthly,Yearly,Multi-year"</formula1>
    </dataValidation>
    <dataValidation sqref="K923" type="list">
      <formula1>"World,Regional,Country,District,Municipal,Location"</formula1>
    </dataValidation>
    <dataValidation sqref="B924" type="list">
      <formula1>"2009,2010,2013"</formula1>
    </dataValidation>
    <dataValidation sqref="I924" type="list">
      <formula1>"National,International"</formula1>
    </dataValidation>
    <dataValidation sqref="J924" type="list">
      <formula1>"Event,Weekly,Monthly,Yearly,Multi-year"</formula1>
    </dataValidation>
    <dataValidation sqref="K924" type="list">
      <formula1>"World,Regional,Country,District,Municipal,Location"</formula1>
    </dataValidation>
    <dataValidation sqref="B925" type="list">
      <formula1>"2009,2010,2013"</formula1>
    </dataValidation>
    <dataValidation sqref="I925" type="list">
      <formula1>"National,International"</formula1>
    </dataValidation>
    <dataValidation sqref="J925" type="list">
      <formula1>"Event,Weekly,Monthly,Yearly,Multi-year"</formula1>
    </dataValidation>
    <dataValidation sqref="K925" type="list">
      <formula1>"World,Regional,Country,District,Municipal,Location"</formula1>
    </dataValidation>
    <dataValidation sqref="B926" type="list">
      <formula1>"2009,2010,2013"</formula1>
    </dataValidation>
    <dataValidation sqref="I926" type="list">
      <formula1>"National,International"</formula1>
    </dataValidation>
    <dataValidation sqref="J926" type="list">
      <formula1>"Event,Weekly,Monthly,Yearly,Multi-year"</formula1>
    </dataValidation>
    <dataValidation sqref="K926" type="list">
      <formula1>"World,Regional,Country,District,Municipal,Location"</formula1>
    </dataValidation>
    <dataValidation sqref="B927" type="list">
      <formula1>"2009,2010,2013"</formula1>
    </dataValidation>
    <dataValidation sqref="I927" type="list">
      <formula1>"National,International"</formula1>
    </dataValidation>
    <dataValidation sqref="J927" type="list">
      <formula1>"Event,Weekly,Monthly,Yearly,Multi-year"</formula1>
    </dataValidation>
    <dataValidation sqref="K927" type="list">
      <formula1>"World,Regional,Country,District,Municipal,Location"</formula1>
    </dataValidation>
    <dataValidation sqref="B928" type="list">
      <formula1>"2009,2010,2013"</formula1>
    </dataValidation>
    <dataValidation sqref="I928" type="list">
      <formula1>"National,International"</formula1>
    </dataValidation>
    <dataValidation sqref="J928" type="list">
      <formula1>"Event,Weekly,Monthly,Yearly,Multi-year"</formula1>
    </dataValidation>
    <dataValidation sqref="K928" type="list">
      <formula1>"World,Regional,Country,District,Municipal,Location"</formula1>
    </dataValidation>
    <dataValidation sqref="B929" type="list">
      <formula1>"2009,2010,2013"</formula1>
    </dataValidation>
    <dataValidation sqref="I929" type="list">
      <formula1>"National,International"</formula1>
    </dataValidation>
    <dataValidation sqref="J929" type="list">
      <formula1>"Event,Weekly,Monthly,Yearly,Multi-year"</formula1>
    </dataValidation>
    <dataValidation sqref="K929" type="list">
      <formula1>"World,Regional,Country,District,Municipal,Location"</formula1>
    </dataValidation>
    <dataValidation sqref="B930" type="list">
      <formula1>"2009,2010,2013"</formula1>
    </dataValidation>
    <dataValidation sqref="I930" type="list">
      <formula1>"National,International"</formula1>
    </dataValidation>
    <dataValidation sqref="J930" type="list">
      <formula1>"Event,Weekly,Monthly,Yearly,Multi-year"</formula1>
    </dataValidation>
    <dataValidation sqref="K930" type="list">
      <formula1>"World,Regional,Country,District,Municipal,Location"</formula1>
    </dataValidation>
    <dataValidation sqref="B931" type="list">
      <formula1>"2009,2010,2013"</formula1>
    </dataValidation>
    <dataValidation sqref="I931" type="list">
      <formula1>"National,International"</formula1>
    </dataValidation>
    <dataValidation sqref="J931" type="list">
      <formula1>"Event,Weekly,Monthly,Yearly,Multi-year"</formula1>
    </dataValidation>
    <dataValidation sqref="K931" type="list">
      <formula1>"World,Regional,Country,District,Municipal,Location"</formula1>
    </dataValidation>
    <dataValidation sqref="B932" type="list">
      <formula1>"2009,2010,2013"</formula1>
    </dataValidation>
    <dataValidation sqref="I932" type="list">
      <formula1>"National,International"</formula1>
    </dataValidation>
    <dataValidation sqref="J932" type="list">
      <formula1>"Event,Weekly,Monthly,Yearly,Multi-year"</formula1>
    </dataValidation>
    <dataValidation sqref="K932" type="list">
      <formula1>"World,Regional,Country,District,Municipal,Location"</formula1>
    </dataValidation>
    <dataValidation sqref="B933" type="list">
      <formula1>"2009,2010,2013"</formula1>
    </dataValidation>
    <dataValidation sqref="I933" type="list">
      <formula1>"National,International"</formula1>
    </dataValidation>
    <dataValidation sqref="J933" type="list">
      <formula1>"Event,Weekly,Monthly,Yearly,Multi-year"</formula1>
    </dataValidation>
    <dataValidation sqref="K933" type="list">
      <formula1>"World,Regional,Country,District,Municipal,Location"</formula1>
    </dataValidation>
    <dataValidation sqref="B934" type="list">
      <formula1>"2009,2010,2013"</formula1>
    </dataValidation>
    <dataValidation sqref="I934" type="list">
      <formula1>"National,International"</formula1>
    </dataValidation>
    <dataValidation sqref="J934" type="list">
      <formula1>"Event,Weekly,Monthly,Yearly,Multi-year"</formula1>
    </dataValidation>
    <dataValidation sqref="K934" type="list">
      <formula1>"World,Regional,Country,District,Municipal,Location"</formula1>
    </dataValidation>
    <dataValidation sqref="B935" type="list">
      <formula1>"2009,2010,2013"</formula1>
    </dataValidation>
    <dataValidation sqref="I935" type="list">
      <formula1>"National,International"</formula1>
    </dataValidation>
    <dataValidation sqref="J935" type="list">
      <formula1>"Event,Weekly,Monthly,Yearly,Multi-year"</formula1>
    </dataValidation>
    <dataValidation sqref="K935" type="list">
      <formula1>"World,Regional,Country,District,Municipal,Location"</formula1>
    </dataValidation>
    <dataValidation sqref="B936" type="list">
      <formula1>"2009,2010,2013"</formula1>
    </dataValidation>
    <dataValidation sqref="I936" type="list">
      <formula1>"National,International"</formula1>
    </dataValidation>
    <dataValidation sqref="J936" type="list">
      <formula1>"Event,Weekly,Monthly,Yearly,Multi-year"</formula1>
    </dataValidation>
    <dataValidation sqref="K936" type="list">
      <formula1>"World,Regional,Country,District,Municipal,Location"</formula1>
    </dataValidation>
    <dataValidation sqref="B937" type="list">
      <formula1>"2009,2010,2013"</formula1>
    </dataValidation>
    <dataValidation sqref="I937" type="list">
      <formula1>"National,International"</formula1>
    </dataValidation>
    <dataValidation sqref="J937" type="list">
      <formula1>"Event,Weekly,Monthly,Yearly,Multi-year"</formula1>
    </dataValidation>
    <dataValidation sqref="K937" type="list">
      <formula1>"World,Regional,Country,District,Municipal,Location"</formula1>
    </dataValidation>
    <dataValidation sqref="B938" type="list">
      <formula1>"2009,2010,2013"</formula1>
    </dataValidation>
    <dataValidation sqref="I938" type="list">
      <formula1>"National,International"</formula1>
    </dataValidation>
    <dataValidation sqref="J938" type="list">
      <formula1>"Event,Weekly,Monthly,Yearly,Multi-year"</formula1>
    </dataValidation>
    <dataValidation sqref="K938" type="list">
      <formula1>"World,Regional,Country,District,Municipal,Location"</formula1>
    </dataValidation>
    <dataValidation sqref="B939" type="list">
      <formula1>"2009,2010,2013"</formula1>
    </dataValidation>
    <dataValidation sqref="I939" type="list">
      <formula1>"National,International"</formula1>
    </dataValidation>
    <dataValidation sqref="J939" type="list">
      <formula1>"Event,Weekly,Monthly,Yearly,Multi-year"</formula1>
    </dataValidation>
    <dataValidation sqref="K939" type="list">
      <formula1>"World,Regional,Country,District,Municipal,Location"</formula1>
    </dataValidation>
    <dataValidation sqref="B940" type="list">
      <formula1>"2009,2010,2013"</formula1>
    </dataValidation>
    <dataValidation sqref="I940" type="list">
      <formula1>"National,International"</formula1>
    </dataValidation>
    <dataValidation sqref="J940" type="list">
      <formula1>"Event,Weekly,Monthly,Yearly,Multi-year"</formula1>
    </dataValidation>
    <dataValidation sqref="K940" type="list">
      <formula1>"World,Regional,Country,District,Municipal,Location"</formula1>
    </dataValidation>
    <dataValidation sqref="B941" type="list">
      <formula1>"2009,2010,2013"</formula1>
    </dataValidation>
    <dataValidation sqref="I941" type="list">
      <formula1>"National,International"</formula1>
    </dataValidation>
    <dataValidation sqref="J941" type="list">
      <formula1>"Event,Weekly,Monthly,Yearly,Multi-year"</formula1>
    </dataValidation>
    <dataValidation sqref="K941" type="list">
      <formula1>"World,Regional,Country,District,Municipal,Location"</formula1>
    </dataValidation>
    <dataValidation sqref="B942" type="list">
      <formula1>"2009,2010,2013"</formula1>
    </dataValidation>
    <dataValidation sqref="I942" type="list">
      <formula1>"National,International"</formula1>
    </dataValidation>
    <dataValidation sqref="J942" type="list">
      <formula1>"Event,Weekly,Monthly,Yearly,Multi-year"</formula1>
    </dataValidation>
    <dataValidation sqref="K942" type="list">
      <formula1>"World,Regional,Country,District,Municipal,Location"</formula1>
    </dataValidation>
    <dataValidation sqref="B943" type="list">
      <formula1>"2009,2010,2013"</formula1>
    </dataValidation>
    <dataValidation sqref="I943" type="list">
      <formula1>"National,International"</formula1>
    </dataValidation>
    <dataValidation sqref="J943" type="list">
      <formula1>"Event,Weekly,Monthly,Yearly,Multi-year"</formula1>
    </dataValidation>
    <dataValidation sqref="K943" type="list">
      <formula1>"World,Regional,Country,District,Municipal,Location"</formula1>
    </dataValidation>
    <dataValidation sqref="B944" type="list">
      <formula1>"2009,2010,2013"</formula1>
    </dataValidation>
    <dataValidation sqref="I944" type="list">
      <formula1>"National,International"</formula1>
    </dataValidation>
    <dataValidation sqref="J944" type="list">
      <formula1>"Event,Weekly,Monthly,Yearly,Multi-year"</formula1>
    </dataValidation>
    <dataValidation sqref="K944" type="list">
      <formula1>"World,Regional,Country,District,Municipal,Location"</formula1>
    </dataValidation>
    <dataValidation sqref="B945" type="list">
      <formula1>"2009,2010,2013"</formula1>
    </dataValidation>
    <dataValidation sqref="I945" type="list">
      <formula1>"National,International"</formula1>
    </dataValidation>
    <dataValidation sqref="J945" type="list">
      <formula1>"Event,Weekly,Monthly,Yearly,Multi-year"</formula1>
    </dataValidation>
    <dataValidation sqref="K945" type="list">
      <formula1>"World,Regional,Country,District,Municipal,Location"</formula1>
    </dataValidation>
    <dataValidation sqref="B946" type="list">
      <formula1>"2009,2010,2013"</formula1>
    </dataValidation>
    <dataValidation sqref="I946" type="list">
      <formula1>"National,International"</formula1>
    </dataValidation>
    <dataValidation sqref="J946" type="list">
      <formula1>"Event,Weekly,Monthly,Yearly,Multi-year"</formula1>
    </dataValidation>
    <dataValidation sqref="K946" type="list">
      <formula1>"World,Regional,Country,District,Municipal,Location"</formula1>
    </dataValidation>
    <dataValidation sqref="B947" type="list">
      <formula1>"2009,2010,2013"</formula1>
    </dataValidation>
    <dataValidation sqref="I947" type="list">
      <formula1>"National,International"</formula1>
    </dataValidation>
    <dataValidation sqref="J947" type="list">
      <formula1>"Event,Weekly,Monthly,Yearly,Multi-year"</formula1>
    </dataValidation>
    <dataValidation sqref="K947" type="list">
      <formula1>"World,Regional,Country,District,Municipal,Location"</formula1>
    </dataValidation>
    <dataValidation sqref="B948" type="list">
      <formula1>"2009,2010,2013"</formula1>
    </dataValidation>
    <dataValidation sqref="I948" type="list">
      <formula1>"National,International"</formula1>
    </dataValidation>
    <dataValidation sqref="J948" type="list">
      <formula1>"Event,Weekly,Monthly,Yearly,Multi-year"</formula1>
    </dataValidation>
    <dataValidation sqref="K948" type="list">
      <formula1>"World,Regional,Country,District,Municipal,Location"</formula1>
    </dataValidation>
    <dataValidation sqref="B949" type="list">
      <formula1>"2009,2010,2013"</formula1>
    </dataValidation>
    <dataValidation sqref="I949" type="list">
      <formula1>"National,International"</formula1>
    </dataValidation>
    <dataValidation sqref="J949" type="list">
      <formula1>"Event,Weekly,Monthly,Yearly,Multi-year"</formula1>
    </dataValidation>
    <dataValidation sqref="K949" type="list">
      <formula1>"World,Regional,Country,District,Municipal,Location"</formula1>
    </dataValidation>
    <dataValidation sqref="B950" type="list">
      <formula1>"2009,2010,2013"</formula1>
    </dataValidation>
    <dataValidation sqref="I950" type="list">
      <formula1>"National,International"</formula1>
    </dataValidation>
    <dataValidation sqref="J950" type="list">
      <formula1>"Event,Weekly,Monthly,Yearly,Multi-year"</formula1>
    </dataValidation>
    <dataValidation sqref="K950" type="list">
      <formula1>"World,Regional,Country,District,Municipal,Location"</formula1>
    </dataValidation>
    <dataValidation sqref="B951" type="list">
      <formula1>"2009,2010,2013"</formula1>
    </dataValidation>
    <dataValidation sqref="I951" type="list">
      <formula1>"National,International"</formula1>
    </dataValidation>
    <dataValidation sqref="J951" type="list">
      <formula1>"Event,Weekly,Monthly,Yearly,Multi-year"</formula1>
    </dataValidation>
    <dataValidation sqref="K951" type="list">
      <formula1>"World,Regional,Country,District,Municipal,Location"</formula1>
    </dataValidation>
    <dataValidation sqref="B952" type="list">
      <formula1>"2009,2010,2013"</formula1>
    </dataValidation>
    <dataValidation sqref="I952" type="list">
      <formula1>"National,International"</formula1>
    </dataValidation>
    <dataValidation sqref="J952" type="list">
      <formula1>"Event,Weekly,Monthly,Yearly,Multi-year"</formula1>
    </dataValidation>
    <dataValidation sqref="K952" type="list">
      <formula1>"World,Regional,Country,District,Municipal,Location"</formula1>
    </dataValidation>
    <dataValidation sqref="B953" type="list">
      <formula1>"2009,2010,2013"</formula1>
    </dataValidation>
    <dataValidation sqref="I953" type="list">
      <formula1>"National,International"</formula1>
    </dataValidation>
    <dataValidation sqref="J953" type="list">
      <formula1>"Event,Weekly,Monthly,Yearly,Multi-year"</formula1>
    </dataValidation>
    <dataValidation sqref="K953" type="list">
      <formula1>"World,Regional,Country,District,Municipal,Location"</formula1>
    </dataValidation>
    <dataValidation sqref="B954" type="list">
      <formula1>"2009,2010,2013"</formula1>
    </dataValidation>
    <dataValidation sqref="I954" type="list">
      <formula1>"National,International"</formula1>
    </dataValidation>
    <dataValidation sqref="J954" type="list">
      <formula1>"Event,Weekly,Monthly,Yearly,Multi-year"</formula1>
    </dataValidation>
    <dataValidation sqref="K954" type="list">
      <formula1>"World,Regional,Country,District,Municipal,Location"</formula1>
    </dataValidation>
    <dataValidation sqref="B955" type="list">
      <formula1>"2009,2010,2013"</formula1>
    </dataValidation>
    <dataValidation sqref="I955" type="list">
      <formula1>"National,International"</formula1>
    </dataValidation>
    <dataValidation sqref="J955" type="list">
      <formula1>"Event,Weekly,Monthly,Yearly,Multi-year"</formula1>
    </dataValidation>
    <dataValidation sqref="K955" type="list">
      <formula1>"World,Regional,Country,District,Municipal,Location"</formula1>
    </dataValidation>
    <dataValidation sqref="B956" type="list">
      <formula1>"2009,2010,2013"</formula1>
    </dataValidation>
    <dataValidation sqref="I956" type="list">
      <formula1>"National,International"</formula1>
    </dataValidation>
    <dataValidation sqref="J956" type="list">
      <formula1>"Event,Weekly,Monthly,Yearly,Multi-year"</formula1>
    </dataValidation>
    <dataValidation sqref="K956" type="list">
      <formula1>"World,Regional,Country,District,Municipal,Location"</formula1>
    </dataValidation>
    <dataValidation sqref="B957" type="list">
      <formula1>"2009,2010,2013"</formula1>
    </dataValidation>
    <dataValidation sqref="I957" type="list">
      <formula1>"National,International"</formula1>
    </dataValidation>
    <dataValidation sqref="J957" type="list">
      <formula1>"Event,Weekly,Monthly,Yearly,Multi-year"</formula1>
    </dataValidation>
    <dataValidation sqref="K957" type="list">
      <formula1>"World,Regional,Country,District,Municipal,Location"</formula1>
    </dataValidation>
    <dataValidation sqref="B958" type="list">
      <formula1>"2009,2010,2013"</formula1>
    </dataValidation>
    <dataValidation sqref="I958" type="list">
      <formula1>"National,International"</formula1>
    </dataValidation>
    <dataValidation sqref="J958" type="list">
      <formula1>"Event,Weekly,Monthly,Yearly,Multi-year"</formula1>
    </dataValidation>
    <dataValidation sqref="K958" type="list">
      <formula1>"World,Regional,Country,District,Municipal,Location"</formula1>
    </dataValidation>
    <dataValidation sqref="B959" type="list">
      <formula1>"2009,2010,2013"</formula1>
    </dataValidation>
    <dataValidation sqref="I959" type="list">
      <formula1>"National,International"</formula1>
    </dataValidation>
    <dataValidation sqref="J959" type="list">
      <formula1>"Event,Weekly,Monthly,Yearly,Multi-year"</formula1>
    </dataValidation>
    <dataValidation sqref="K959" type="list">
      <formula1>"World,Regional,Country,District,Municipal,Location"</formula1>
    </dataValidation>
    <dataValidation sqref="B960" type="list">
      <formula1>"2009,2010,2013"</formula1>
    </dataValidation>
    <dataValidation sqref="I960" type="list">
      <formula1>"National,International"</formula1>
    </dataValidation>
    <dataValidation sqref="J960" type="list">
      <formula1>"Event,Weekly,Monthly,Yearly,Multi-year"</formula1>
    </dataValidation>
    <dataValidation sqref="K960" type="list">
      <formula1>"World,Regional,Country,District,Municipal,Location"</formula1>
    </dataValidation>
    <dataValidation sqref="B961" type="list">
      <formula1>"2009,2010,2013"</formula1>
    </dataValidation>
    <dataValidation sqref="I961" type="list">
      <formula1>"National,International"</formula1>
    </dataValidation>
    <dataValidation sqref="J961" type="list">
      <formula1>"Event,Weekly,Monthly,Yearly,Multi-year"</formula1>
    </dataValidation>
    <dataValidation sqref="K961" type="list">
      <formula1>"World,Regional,Country,District,Municipal,Location"</formula1>
    </dataValidation>
    <dataValidation sqref="B962" type="list">
      <formula1>"2009,2010,2013"</formula1>
    </dataValidation>
    <dataValidation sqref="I962" type="list">
      <formula1>"National,International"</formula1>
    </dataValidation>
    <dataValidation sqref="J962" type="list">
      <formula1>"Event,Weekly,Monthly,Yearly,Multi-year"</formula1>
    </dataValidation>
    <dataValidation sqref="K962" type="list">
      <formula1>"World,Regional,Country,District,Municipal,Location"</formula1>
    </dataValidation>
    <dataValidation sqref="B963" type="list">
      <formula1>"2009,2010,2013"</formula1>
    </dataValidation>
    <dataValidation sqref="I963" type="list">
      <formula1>"National,International"</formula1>
    </dataValidation>
    <dataValidation sqref="J963" type="list">
      <formula1>"Event,Weekly,Monthly,Yearly,Multi-year"</formula1>
    </dataValidation>
    <dataValidation sqref="K963" type="list">
      <formula1>"World,Regional,Country,District,Municipal,Location"</formula1>
    </dataValidation>
    <dataValidation sqref="B964" type="list">
      <formula1>"2009,2010,2013"</formula1>
    </dataValidation>
    <dataValidation sqref="I964" type="list">
      <formula1>"National,International"</formula1>
    </dataValidation>
    <dataValidation sqref="J964" type="list">
      <formula1>"Event,Weekly,Monthly,Yearly,Multi-year"</formula1>
    </dataValidation>
    <dataValidation sqref="K964" type="list">
      <formula1>"World,Regional,Country,District,Municipal,Location"</formula1>
    </dataValidation>
    <dataValidation sqref="B965" type="list">
      <formula1>"2009,2010,2013"</formula1>
    </dataValidation>
    <dataValidation sqref="I965" type="list">
      <formula1>"National,International"</formula1>
    </dataValidation>
    <dataValidation sqref="J965" type="list">
      <formula1>"Event,Weekly,Monthly,Yearly,Multi-year"</formula1>
    </dataValidation>
    <dataValidation sqref="K965" type="list">
      <formula1>"World,Regional,Country,District,Municipal,Location"</formula1>
    </dataValidation>
    <dataValidation sqref="B966" type="list">
      <formula1>"2009,2010,2013"</formula1>
    </dataValidation>
    <dataValidation sqref="I966" type="list">
      <formula1>"National,International"</formula1>
    </dataValidation>
    <dataValidation sqref="J966" type="list">
      <formula1>"Event,Weekly,Monthly,Yearly,Multi-year"</formula1>
    </dataValidation>
    <dataValidation sqref="K966" type="list">
      <formula1>"World,Regional,Country,District,Municipal,Location"</formula1>
    </dataValidation>
    <dataValidation sqref="B967" type="list">
      <formula1>"2009,2010,2013"</formula1>
    </dataValidation>
    <dataValidation sqref="I967" type="list">
      <formula1>"National,International"</formula1>
    </dataValidation>
    <dataValidation sqref="J967" type="list">
      <formula1>"Event,Weekly,Monthly,Yearly,Multi-year"</formula1>
    </dataValidation>
    <dataValidation sqref="K967" type="list">
      <formula1>"World,Regional,Country,District,Municipal,Location"</formula1>
    </dataValidation>
    <dataValidation sqref="B968" type="list">
      <formula1>"2009,2010,2013"</formula1>
    </dataValidation>
    <dataValidation sqref="I968" type="list">
      <formula1>"National,International"</formula1>
    </dataValidation>
    <dataValidation sqref="J968" type="list">
      <formula1>"Event,Weekly,Monthly,Yearly,Multi-year"</formula1>
    </dataValidation>
    <dataValidation sqref="K968" type="list">
      <formula1>"World,Regional,Country,District,Municipal,Location"</formula1>
    </dataValidation>
    <dataValidation sqref="B969" type="list">
      <formula1>"2009,2010,2013"</formula1>
    </dataValidation>
    <dataValidation sqref="I969" type="list">
      <formula1>"National,International"</formula1>
    </dataValidation>
    <dataValidation sqref="J969" type="list">
      <formula1>"Event,Weekly,Monthly,Yearly,Multi-year"</formula1>
    </dataValidation>
    <dataValidation sqref="K969" type="list">
      <formula1>"World,Regional,Country,District,Municipal,Location"</formula1>
    </dataValidation>
    <dataValidation sqref="B970" type="list">
      <formula1>"2009,2010,2013"</formula1>
    </dataValidation>
    <dataValidation sqref="I970" type="list">
      <formula1>"National,International"</formula1>
    </dataValidation>
    <dataValidation sqref="J970" type="list">
      <formula1>"Event,Weekly,Monthly,Yearly,Multi-year"</formula1>
    </dataValidation>
    <dataValidation sqref="K970" type="list">
      <formula1>"World,Regional,Country,District,Municipal,Location"</formula1>
    </dataValidation>
    <dataValidation sqref="B971" type="list">
      <formula1>"2009,2010,2013"</formula1>
    </dataValidation>
    <dataValidation sqref="I971" type="list">
      <formula1>"National,International"</formula1>
    </dataValidation>
    <dataValidation sqref="J971" type="list">
      <formula1>"Event,Weekly,Monthly,Yearly,Multi-year"</formula1>
    </dataValidation>
    <dataValidation sqref="K971" type="list">
      <formula1>"World,Regional,Country,District,Municipal,Location"</formula1>
    </dataValidation>
    <dataValidation sqref="B972" type="list">
      <formula1>"2009,2010,2013"</formula1>
    </dataValidation>
    <dataValidation sqref="I972" type="list">
      <formula1>"National,International"</formula1>
    </dataValidation>
    <dataValidation sqref="J972" type="list">
      <formula1>"Event,Weekly,Monthly,Yearly,Multi-year"</formula1>
    </dataValidation>
    <dataValidation sqref="K972" type="list">
      <formula1>"World,Regional,Country,District,Municipal,Location"</formula1>
    </dataValidation>
    <dataValidation sqref="B973" type="list">
      <formula1>"2009,2010,2013"</formula1>
    </dataValidation>
    <dataValidation sqref="I973" type="list">
      <formula1>"National,International"</formula1>
    </dataValidation>
    <dataValidation sqref="J973" type="list">
      <formula1>"Event,Weekly,Monthly,Yearly,Multi-year"</formula1>
    </dataValidation>
    <dataValidation sqref="K973" type="list">
      <formula1>"World,Regional,Country,District,Municipal,Location"</formula1>
    </dataValidation>
    <dataValidation sqref="B974" type="list">
      <formula1>"2009,2010,2013"</formula1>
    </dataValidation>
    <dataValidation sqref="I974" type="list">
      <formula1>"National,International"</formula1>
    </dataValidation>
    <dataValidation sqref="J974" type="list">
      <formula1>"Event,Weekly,Monthly,Yearly,Multi-year"</formula1>
    </dataValidation>
    <dataValidation sqref="K974" type="list">
      <formula1>"World,Regional,Country,District,Municipal,Location"</formula1>
    </dataValidation>
    <dataValidation sqref="B975" type="list">
      <formula1>"2009,2010,2013"</formula1>
    </dataValidation>
    <dataValidation sqref="I975" type="list">
      <formula1>"National,International"</formula1>
    </dataValidation>
    <dataValidation sqref="J975" type="list">
      <formula1>"Event,Weekly,Monthly,Yearly,Multi-year"</formula1>
    </dataValidation>
    <dataValidation sqref="K975" type="list">
      <formula1>"World,Regional,Country,District,Municipal,Location"</formula1>
    </dataValidation>
    <dataValidation sqref="B976" type="list">
      <formula1>"2009,2010,2013"</formula1>
    </dataValidation>
    <dataValidation sqref="I976" type="list">
      <formula1>"National,International"</formula1>
    </dataValidation>
    <dataValidation sqref="J976" type="list">
      <formula1>"Event,Weekly,Monthly,Yearly,Multi-year"</formula1>
    </dataValidation>
    <dataValidation sqref="K976" type="list">
      <formula1>"World,Regional,Country,District,Municipal,Location"</formula1>
    </dataValidation>
    <dataValidation sqref="B977" type="list">
      <formula1>"2009,2010,2013"</formula1>
    </dataValidation>
    <dataValidation sqref="I977" type="list">
      <formula1>"National,International"</formula1>
    </dataValidation>
    <dataValidation sqref="J977" type="list">
      <formula1>"Event,Weekly,Monthly,Yearly,Multi-year"</formula1>
    </dataValidation>
    <dataValidation sqref="K977" type="list">
      <formula1>"World,Regional,Country,District,Municipal,Location"</formula1>
    </dataValidation>
    <dataValidation sqref="B978" type="list">
      <formula1>"2009,2010,2013"</formula1>
    </dataValidation>
    <dataValidation sqref="I978" type="list">
      <formula1>"National,International"</formula1>
    </dataValidation>
    <dataValidation sqref="J978" type="list">
      <formula1>"Event,Weekly,Monthly,Yearly,Multi-year"</formula1>
    </dataValidation>
    <dataValidation sqref="K978" type="list">
      <formula1>"World,Regional,Country,District,Municipal,Location"</formula1>
    </dataValidation>
    <dataValidation sqref="B979" type="list">
      <formula1>"2009,2010,2013"</formula1>
    </dataValidation>
    <dataValidation sqref="I979" type="list">
      <formula1>"National,International"</formula1>
    </dataValidation>
    <dataValidation sqref="J979" type="list">
      <formula1>"Event,Weekly,Monthly,Yearly,Multi-year"</formula1>
    </dataValidation>
    <dataValidation sqref="K979" type="list">
      <formula1>"World,Regional,Country,District,Municipal,Location"</formula1>
    </dataValidation>
    <dataValidation sqref="B980" type="list">
      <formula1>"2009,2010,2013"</formula1>
    </dataValidation>
    <dataValidation sqref="I980" type="list">
      <formula1>"National,International"</formula1>
    </dataValidation>
    <dataValidation sqref="J980" type="list">
      <formula1>"Event,Weekly,Monthly,Yearly,Multi-year"</formula1>
    </dataValidation>
    <dataValidation sqref="K980" type="list">
      <formula1>"World,Regional,Country,District,Municipal,Location"</formula1>
    </dataValidation>
    <dataValidation sqref="B981" type="list">
      <formula1>"2009,2010,2013"</formula1>
    </dataValidation>
    <dataValidation sqref="I981" type="list">
      <formula1>"National,International"</formula1>
    </dataValidation>
    <dataValidation sqref="J981" type="list">
      <formula1>"Event,Weekly,Monthly,Yearly,Multi-year"</formula1>
    </dataValidation>
    <dataValidation sqref="K981" type="list">
      <formula1>"World,Regional,Country,District,Municipal,Location"</formula1>
    </dataValidation>
    <dataValidation sqref="B982" type="list">
      <formula1>"2009,2010,2013"</formula1>
    </dataValidation>
    <dataValidation sqref="I982" type="list">
      <formula1>"National,International"</formula1>
    </dataValidation>
    <dataValidation sqref="J982" type="list">
      <formula1>"Event,Weekly,Monthly,Yearly,Multi-year"</formula1>
    </dataValidation>
    <dataValidation sqref="K982" type="list">
      <formula1>"World,Regional,Country,District,Municipal,Location"</formula1>
    </dataValidation>
    <dataValidation sqref="B983" type="list">
      <formula1>"2009,2010,2013"</formula1>
    </dataValidation>
    <dataValidation sqref="I983" type="list">
      <formula1>"National,International"</formula1>
    </dataValidation>
    <dataValidation sqref="J983" type="list">
      <formula1>"Event,Weekly,Monthly,Yearly,Multi-year"</formula1>
    </dataValidation>
    <dataValidation sqref="K983" type="list">
      <formula1>"World,Regional,Country,District,Municipal,Location"</formula1>
    </dataValidation>
    <dataValidation sqref="B984" type="list">
      <formula1>"2009,2010,2013"</formula1>
    </dataValidation>
    <dataValidation sqref="I984" type="list">
      <formula1>"National,International"</formula1>
    </dataValidation>
    <dataValidation sqref="J984" type="list">
      <formula1>"Event,Weekly,Monthly,Yearly,Multi-year"</formula1>
    </dataValidation>
    <dataValidation sqref="K984" type="list">
      <formula1>"World,Regional,Country,District,Municipal,Location"</formula1>
    </dataValidation>
    <dataValidation sqref="B985" type="list">
      <formula1>"2009,2010,2013"</formula1>
    </dataValidation>
    <dataValidation sqref="I985" type="list">
      <formula1>"National,International"</formula1>
    </dataValidation>
    <dataValidation sqref="J985" type="list">
      <formula1>"Event,Weekly,Monthly,Yearly,Multi-year"</formula1>
    </dataValidation>
    <dataValidation sqref="K985" type="list">
      <formula1>"World,Regional,Country,District,Municipal,Location"</formula1>
    </dataValidation>
    <dataValidation sqref="B986" type="list">
      <formula1>"2009,2010,2013"</formula1>
    </dataValidation>
    <dataValidation sqref="I986" type="list">
      <formula1>"National,International"</formula1>
    </dataValidation>
    <dataValidation sqref="J986" type="list">
      <formula1>"Event,Weekly,Monthly,Yearly,Multi-year"</formula1>
    </dataValidation>
    <dataValidation sqref="K986" type="list">
      <formula1>"World,Regional,Country,District,Municipal,Location"</formula1>
    </dataValidation>
    <dataValidation sqref="B987" type="list">
      <formula1>"2009,2010,2013"</formula1>
    </dataValidation>
    <dataValidation sqref="I987" type="list">
      <formula1>"National,International"</formula1>
    </dataValidation>
    <dataValidation sqref="J987" type="list">
      <formula1>"Event,Weekly,Monthly,Yearly,Multi-year"</formula1>
    </dataValidation>
    <dataValidation sqref="K987" type="list">
      <formula1>"World,Regional,Country,District,Municipal,Location"</formula1>
    </dataValidation>
    <dataValidation sqref="B988" type="list">
      <formula1>"2009,2010,2013"</formula1>
    </dataValidation>
    <dataValidation sqref="I988" type="list">
      <formula1>"National,International"</formula1>
    </dataValidation>
    <dataValidation sqref="J988" type="list">
      <formula1>"Event,Weekly,Monthly,Yearly,Multi-year"</formula1>
    </dataValidation>
    <dataValidation sqref="K988" type="list">
      <formula1>"World,Regional,Country,District,Municipal,Location"</formula1>
    </dataValidation>
    <dataValidation sqref="B989" type="list">
      <formula1>"2009,2010,2013"</formula1>
    </dataValidation>
    <dataValidation sqref="I989" type="list">
      <formula1>"National,International"</formula1>
    </dataValidation>
    <dataValidation sqref="J989" type="list">
      <formula1>"Event,Weekly,Monthly,Yearly,Multi-year"</formula1>
    </dataValidation>
    <dataValidation sqref="K989" type="list">
      <formula1>"World,Regional,Country,District,Municipal,Location"</formula1>
    </dataValidation>
    <dataValidation sqref="B990" type="list">
      <formula1>"2009,2010,2013"</formula1>
    </dataValidation>
    <dataValidation sqref="I990" type="list">
      <formula1>"National,International"</formula1>
    </dataValidation>
    <dataValidation sqref="J990" type="list">
      <formula1>"Event,Weekly,Monthly,Yearly,Multi-year"</formula1>
    </dataValidation>
    <dataValidation sqref="K990" type="list">
      <formula1>"World,Regional,Country,District,Municipal,Location"</formula1>
    </dataValidation>
    <dataValidation sqref="B991" type="list">
      <formula1>"2009,2010,2013"</formula1>
    </dataValidation>
    <dataValidation sqref="I991" type="list">
      <formula1>"National,International"</formula1>
    </dataValidation>
    <dataValidation sqref="J991" type="list">
      <formula1>"Event,Weekly,Monthly,Yearly,Multi-year"</formula1>
    </dataValidation>
    <dataValidation sqref="K991" type="list">
      <formula1>"World,Regional,Country,District,Municipal,Location"</formula1>
    </dataValidation>
    <dataValidation sqref="B992" type="list">
      <formula1>"2009,2010,2013"</formula1>
    </dataValidation>
    <dataValidation sqref="I992" type="list">
      <formula1>"National,International"</formula1>
    </dataValidation>
    <dataValidation sqref="J992" type="list">
      <formula1>"Event,Weekly,Monthly,Yearly,Multi-year"</formula1>
    </dataValidation>
    <dataValidation sqref="K992" type="list">
      <formula1>"World,Regional,Country,District,Municipal,Location"</formula1>
    </dataValidation>
    <dataValidation sqref="B993" type="list">
      <formula1>"2009,2010,2013"</formula1>
    </dataValidation>
    <dataValidation sqref="I993" type="list">
      <formula1>"National,International"</formula1>
    </dataValidation>
    <dataValidation sqref="J993" type="list">
      <formula1>"Event,Weekly,Monthly,Yearly,Multi-year"</formula1>
    </dataValidation>
    <dataValidation sqref="K993" type="list">
      <formula1>"World,Regional,Country,District,Municipal,Location"</formula1>
    </dataValidation>
    <dataValidation sqref="B994" type="list">
      <formula1>"2009,2010,2013"</formula1>
    </dataValidation>
    <dataValidation sqref="I994" type="list">
      <formula1>"National,International"</formula1>
    </dataValidation>
    <dataValidation sqref="J994" type="list">
      <formula1>"Event,Weekly,Monthly,Yearly,Multi-year"</formula1>
    </dataValidation>
    <dataValidation sqref="K994" type="list">
      <formula1>"World,Regional,Country,District,Municipal,Location"</formula1>
    </dataValidation>
    <dataValidation sqref="B995" type="list">
      <formula1>"2009,2010,2013"</formula1>
    </dataValidation>
    <dataValidation sqref="I995" type="list">
      <formula1>"National,International"</formula1>
    </dataValidation>
    <dataValidation sqref="J995" type="list">
      <formula1>"Event,Weekly,Monthly,Yearly,Multi-year"</formula1>
    </dataValidation>
    <dataValidation sqref="K995" type="list">
      <formula1>"World,Regional,Country,District,Municipal,Location"</formula1>
    </dataValidation>
    <dataValidation sqref="B996" type="list">
      <formula1>"2009,2010,2013"</formula1>
    </dataValidation>
    <dataValidation sqref="I996" type="list">
      <formula1>"National,International"</formula1>
    </dataValidation>
    <dataValidation sqref="J996" type="list">
      <formula1>"Event,Weekly,Monthly,Yearly,Multi-year"</formula1>
    </dataValidation>
    <dataValidation sqref="K996" type="list">
      <formula1>"World,Regional,Country,District,Municipal,Location"</formula1>
    </dataValidation>
    <dataValidation sqref="B997" type="list">
      <formula1>"2009,2010,2013"</formula1>
    </dataValidation>
    <dataValidation sqref="I997" type="list">
      <formula1>"National,International"</formula1>
    </dataValidation>
    <dataValidation sqref="J997" type="list">
      <formula1>"Event,Weekly,Monthly,Yearly,Multi-year"</formula1>
    </dataValidation>
    <dataValidation sqref="K997" type="list">
      <formula1>"World,Regional,Country,District,Municipal,Location"</formula1>
    </dataValidation>
    <dataValidation sqref="B998" type="list">
      <formula1>"2009,2010,2013"</formula1>
    </dataValidation>
    <dataValidation sqref="I998" type="list">
      <formula1>"National,International"</formula1>
    </dataValidation>
    <dataValidation sqref="J998" type="list">
      <formula1>"Event,Weekly,Monthly,Yearly,Multi-year"</formula1>
    </dataValidation>
    <dataValidation sqref="K998" type="list">
      <formula1>"World,Regional,Country,District,Municipal,Location"</formula1>
    </dataValidation>
    <dataValidation sqref="B999" type="list">
      <formula1>"2009,2010,2013"</formula1>
    </dataValidation>
    <dataValidation sqref="I999" type="list">
      <formula1>"National,International"</formula1>
    </dataValidation>
    <dataValidation sqref="J999" type="list">
      <formula1>"Event,Weekly,Monthly,Yearly,Multi-year"</formula1>
    </dataValidation>
    <dataValidation sqref="K999" type="list">
      <formula1>"World,Regional,Country,District,Municipal,Location"</formula1>
    </dataValidation>
    <dataValidation sqref="B1000" type="list">
      <formula1>"2009,2010,2013"</formula1>
    </dataValidation>
    <dataValidation sqref="I1000" type="list">
      <formula1>"National,International"</formula1>
    </dataValidation>
    <dataValidation sqref="J1000" type="list">
      <formula1>"Event,Weekly,Monthly,Yearly,Multi-year"</formula1>
    </dataValidation>
    <dataValidation sqref="K1000" type="list">
      <formula1>"World,Regional,Country,District,Municipal,Location"</formula1>
    </dataValidation>
    <dataValidation sqref="B1001" type="list">
      <formula1>"2009,2010,2013"</formula1>
    </dataValidation>
    <dataValidation sqref="I1001" type="list">
      <formula1>"National,International"</formula1>
    </dataValidation>
    <dataValidation sqref="J1001" type="list">
      <formula1>"Event,Weekly,Monthly,Yearly,Multi-year"</formula1>
    </dataValidation>
    <dataValidation sqref="K1001" type="list">
      <formula1>"World,Regional,Country,District,Municipal,Location"</formula1>
    </dataValidation>
    <dataValidation sqref="B1002" type="list">
      <formula1>"2009,2010,2013"</formula1>
    </dataValidation>
    <dataValidation sqref="I1002" type="list">
      <formula1>"National,International"</formula1>
    </dataValidation>
    <dataValidation sqref="J1002" type="list">
      <formula1>"Event,Weekly,Monthly,Yearly,Multi-year"</formula1>
    </dataValidation>
    <dataValidation sqref="K1002" type="list">
      <formula1>"World,Regional,Country,District,Municipal,Location"</formula1>
    </dataValidation>
    <dataValidation sqref="B1003" type="list">
      <formula1>"2009,2010,2013"</formula1>
    </dataValidation>
    <dataValidation sqref="I1003" type="list">
      <formula1>"National,International"</formula1>
    </dataValidation>
    <dataValidation sqref="J1003" type="list">
      <formula1>"Event,Weekly,Monthly,Yearly,Multi-year"</formula1>
    </dataValidation>
    <dataValidation sqref="K1003" type="list">
      <formula1>"World,Regional,Country,District,Municipal,Location"</formula1>
    </dataValidation>
    <dataValidation sqref="B1004" type="list">
      <formula1>"2009,2010,2013"</formula1>
    </dataValidation>
    <dataValidation sqref="I1004" type="list">
      <formula1>"National,International"</formula1>
    </dataValidation>
    <dataValidation sqref="J1004" type="list">
      <formula1>"Event,Weekly,Monthly,Yearly,Multi-year"</formula1>
    </dataValidation>
    <dataValidation sqref="K1004" type="list">
      <formula1>"World,Regional,Country,District,Municipal,Location"</formula1>
    </dataValidation>
    <dataValidation sqref="B1005" type="list">
      <formula1>"2009,2010,2013"</formula1>
    </dataValidation>
    <dataValidation sqref="I1005" type="list">
      <formula1>"National,International"</formula1>
    </dataValidation>
    <dataValidation sqref="J1005" type="list">
      <formula1>"Event,Weekly,Monthly,Yearly,Multi-year"</formula1>
    </dataValidation>
    <dataValidation sqref="K1005" type="list">
      <formula1>"World,Regional,Country,District,Municipal,Location"</formula1>
    </dataValidation>
    <dataValidation sqref="B1006" type="list">
      <formula1>"2009,2010,2013"</formula1>
    </dataValidation>
    <dataValidation sqref="I1006" type="list">
      <formula1>"National,International"</formula1>
    </dataValidation>
    <dataValidation sqref="J1006" type="list">
      <formula1>"Event,Weekly,Monthly,Yearly,Multi-year"</formula1>
    </dataValidation>
    <dataValidation sqref="K1006" type="list">
      <formula1>"World,Regional,Country,District,Municipal,Location"</formula1>
    </dataValidation>
    <dataValidation sqref="B1007" type="list">
      <formula1>"2009,2010,2013"</formula1>
    </dataValidation>
    <dataValidation sqref="I1007" type="list">
      <formula1>"National,International"</formula1>
    </dataValidation>
    <dataValidation sqref="J1007" type="list">
      <formula1>"Event,Weekly,Monthly,Yearly,Multi-year"</formula1>
    </dataValidation>
    <dataValidation sqref="K1007" type="list">
      <formula1>"World,Regional,Country,District,Municipal,Location"</formula1>
    </dataValidation>
    <dataValidation sqref="B1008" type="list">
      <formula1>"2009,2010,2013"</formula1>
    </dataValidation>
    <dataValidation sqref="I1008" type="list">
      <formula1>"National,International"</formula1>
    </dataValidation>
    <dataValidation sqref="J1008" type="list">
      <formula1>"Event,Weekly,Monthly,Yearly,Multi-year"</formula1>
    </dataValidation>
    <dataValidation sqref="K1008" type="list">
      <formula1>"World,Regional,Country,District,Municipal,Location"</formula1>
    </dataValidation>
    <dataValidation sqref="B1009" type="list">
      <formula1>"2009,2010,2013"</formula1>
    </dataValidation>
    <dataValidation sqref="I1009" type="list">
      <formula1>"National,International"</formula1>
    </dataValidation>
    <dataValidation sqref="J1009" type="list">
      <formula1>"Event,Weekly,Monthly,Yearly,Multi-year"</formula1>
    </dataValidation>
    <dataValidation sqref="K1009" type="list">
      <formula1>"World,Regional,Country,District,Municipal,Location"</formula1>
    </dataValidation>
    <dataValidation sqref="B1010" type="list">
      <formula1>"2009,2010,2013"</formula1>
    </dataValidation>
    <dataValidation sqref="I1010" type="list">
      <formula1>"National,International"</formula1>
    </dataValidation>
    <dataValidation sqref="J1010" type="list">
      <formula1>"Event,Weekly,Monthly,Yearly,Multi-year"</formula1>
    </dataValidation>
    <dataValidation sqref="K1010" type="list">
      <formula1>"World,Regional,Country,District,Municipal,Location"</formula1>
    </dataValidation>
    <dataValidation sqref="B1011" type="list">
      <formula1>"2009,2010,2013"</formula1>
    </dataValidation>
    <dataValidation sqref="I1011" type="list">
      <formula1>"National,International"</formula1>
    </dataValidation>
    <dataValidation sqref="J1011" type="list">
      <formula1>"Event,Weekly,Monthly,Yearly,Multi-year"</formula1>
    </dataValidation>
    <dataValidation sqref="K1011" type="list">
      <formula1>"World,Regional,Country,District,Municipal,Location"</formula1>
    </dataValidation>
    <dataValidation sqref="B1012" type="list">
      <formula1>"2009,2010,2013"</formula1>
    </dataValidation>
    <dataValidation sqref="I1012" type="list">
      <formula1>"National,International"</formula1>
    </dataValidation>
    <dataValidation sqref="J1012" type="list">
      <formula1>"Event,Weekly,Monthly,Yearly,Multi-year"</formula1>
    </dataValidation>
    <dataValidation sqref="K1012" type="list">
      <formula1>"World,Regional,Country,District,Municipal,Location"</formula1>
    </dataValidation>
    <dataValidation sqref="B1013" type="list">
      <formula1>"2009,2010,2013"</formula1>
    </dataValidation>
    <dataValidation sqref="I1013" type="list">
      <formula1>"National,International"</formula1>
    </dataValidation>
    <dataValidation sqref="J1013" type="list">
      <formula1>"Event,Weekly,Monthly,Yearly,Multi-year"</formula1>
    </dataValidation>
    <dataValidation sqref="K1013" type="list">
      <formula1>"World,Regional,Country,District,Municipal,Location"</formula1>
    </dataValidation>
    <dataValidation sqref="B1014" type="list">
      <formula1>"2009,2010,2013"</formula1>
    </dataValidation>
    <dataValidation sqref="I1014" type="list">
      <formula1>"National,International"</formula1>
    </dataValidation>
    <dataValidation sqref="J1014" type="list">
      <formula1>"Event,Weekly,Monthly,Yearly,Multi-year"</formula1>
    </dataValidation>
    <dataValidation sqref="K1014" type="list">
      <formula1>"World,Regional,Country,District,Municipal,Location"</formula1>
    </dataValidation>
    <dataValidation sqref="B1015" type="list">
      <formula1>"2009,2010,2013"</formula1>
    </dataValidation>
    <dataValidation sqref="I1015" type="list">
      <formula1>"National,International"</formula1>
    </dataValidation>
    <dataValidation sqref="J1015" type="list">
      <formula1>"Event,Weekly,Monthly,Yearly,Multi-year"</formula1>
    </dataValidation>
    <dataValidation sqref="K1015" type="list">
      <formula1>"World,Regional,Country,District,Municipal,Location"</formula1>
    </dataValidation>
    <dataValidation sqref="B1016" type="list">
      <formula1>"2009,2010,2013"</formula1>
    </dataValidation>
    <dataValidation sqref="I1016" type="list">
      <formula1>"National,International"</formula1>
    </dataValidation>
    <dataValidation sqref="J1016" type="list">
      <formula1>"Event,Weekly,Monthly,Yearly,Multi-year"</formula1>
    </dataValidation>
    <dataValidation sqref="K1016" type="list">
      <formula1>"World,Regional,Country,District,Municipal,Location"</formula1>
    </dataValidation>
    <dataValidation sqref="B1017" type="list">
      <formula1>"2009,2010,2013"</formula1>
    </dataValidation>
    <dataValidation sqref="I1017" type="list">
      <formula1>"National,International"</formula1>
    </dataValidation>
    <dataValidation sqref="J1017" type="list">
      <formula1>"Event,Weekly,Monthly,Yearly,Multi-year"</formula1>
    </dataValidation>
    <dataValidation sqref="K1017" type="list">
      <formula1>"World,Regional,Country,District,Municipal,Location"</formula1>
    </dataValidation>
    <dataValidation sqref="B1018" type="list">
      <formula1>"2009,2010,2013"</formula1>
    </dataValidation>
    <dataValidation sqref="I1018" type="list">
      <formula1>"National,International"</formula1>
    </dataValidation>
    <dataValidation sqref="J1018" type="list">
      <formula1>"Event,Weekly,Monthly,Yearly,Multi-year"</formula1>
    </dataValidation>
    <dataValidation sqref="K1018" type="list">
      <formula1>"World,Regional,Country,District,Municipal,Location"</formula1>
    </dataValidation>
    <dataValidation sqref="B1019" type="list">
      <formula1>"2009,2010,2013"</formula1>
    </dataValidation>
    <dataValidation sqref="I1019" type="list">
      <formula1>"National,International"</formula1>
    </dataValidation>
    <dataValidation sqref="J1019" type="list">
      <formula1>"Event,Weekly,Monthly,Yearly,Multi-year"</formula1>
    </dataValidation>
    <dataValidation sqref="K1019" type="list">
      <formula1>"World,Regional,Country,District,Municipal,Location"</formula1>
    </dataValidation>
    <dataValidation sqref="B1020" type="list">
      <formula1>"2009,2010,2013"</formula1>
    </dataValidation>
    <dataValidation sqref="I1020" type="list">
      <formula1>"National,International"</formula1>
    </dataValidation>
    <dataValidation sqref="J1020" type="list">
      <formula1>"Event,Weekly,Monthly,Yearly,Multi-year"</formula1>
    </dataValidation>
    <dataValidation sqref="K1020" type="list">
      <formula1>"World,Regional,Country,District,Municipal,Location"</formula1>
    </dataValidation>
    <dataValidation sqref="B1021" type="list">
      <formula1>"2009,2010,2013"</formula1>
    </dataValidation>
    <dataValidation sqref="I1021" type="list">
      <formula1>"National,International"</formula1>
    </dataValidation>
    <dataValidation sqref="J1021" type="list">
      <formula1>"Event,Weekly,Monthly,Yearly,Multi-year"</formula1>
    </dataValidation>
    <dataValidation sqref="K1021" type="list">
      <formula1>"World,Regional,Country,District,Municipal,Location"</formula1>
    </dataValidation>
  </dataValidations>
  <hyperlinks>
    <hyperlink ref="M1" r:id="rId1"/>
    <hyperlink ref="C2" r:id="rId2"/>
    <hyperlink ref="Q2" r:id="rId3"/>
    <hyperlink ref="C3" r:id="rId4"/>
    <hyperlink ref="Q3" r:id="rId5"/>
    <hyperlink ref="C4" r:id="rId6"/>
    <hyperlink ref="Q4" r:id="rId7"/>
    <hyperlink ref="C5" r:id="rId8"/>
    <hyperlink ref="Q5" r:id="rId9"/>
    <hyperlink ref="C6" r:id="rId10"/>
    <hyperlink ref="Q6" r:id="rId11"/>
    <hyperlink ref="C7" r:id="rId12"/>
    <hyperlink ref="Q7" r:id="rId13"/>
    <hyperlink ref="C8" r:id="rId14"/>
    <hyperlink ref="Q8" r:id="rId15"/>
    <hyperlink ref="C9" r:id="rId16"/>
    <hyperlink ref="Q9" r:id="rId17"/>
    <hyperlink ref="C10" r:id="rId18"/>
    <hyperlink ref="Q10" r:id="rId19"/>
    <hyperlink ref="C11" r:id="rId20"/>
    <hyperlink ref="Q11" r:id="rId21"/>
    <hyperlink ref="C12" r:id="rId22"/>
    <hyperlink ref="Q12" r:id="rId23"/>
    <hyperlink ref="C13" r:id="rId24"/>
    <hyperlink ref="Q13" r:id="rId25"/>
    <hyperlink ref="C14" r:id="rId26"/>
    <hyperlink ref="Q14" r:id="rId27"/>
    <hyperlink ref="C15" r:id="rId28"/>
    <hyperlink ref="Q15" r:id="rId29"/>
    <hyperlink ref="C17" r:id="rId30"/>
    <hyperlink ref="Q17" r:id="rId31"/>
    <hyperlink ref="C18" r:id="rId32"/>
    <hyperlink ref="Q18" r:id="rId33"/>
    <hyperlink ref="C19" r:id="rId34"/>
    <hyperlink ref="Q19" r:id="rId35"/>
    <hyperlink ref="C20" r:id="rId36"/>
    <hyperlink ref="Q20" r:id="rId37"/>
    <hyperlink ref="C21" r:id="rId38"/>
    <hyperlink ref="Q21" r:id="rId39"/>
    <hyperlink ref="C22" r:id="rId40"/>
    <hyperlink ref="Q22" r:id="rId41"/>
    <hyperlink ref="C23" r:id="rId42"/>
    <hyperlink ref="Q23" r:id="rId43"/>
    <hyperlink ref="C24" r:id="rId44"/>
    <hyperlink ref="Q24" r:id="rId45"/>
    <hyperlink ref="C25" r:id="rId46"/>
    <hyperlink ref="Q25" r:id="rId47"/>
    <hyperlink ref="C28" r:id="rId48"/>
    <hyperlink ref="Q28" r:id="rId49"/>
    <hyperlink ref="C29" r:id="rId50"/>
    <hyperlink ref="Q29" r:id="rId51"/>
    <hyperlink ref="C30" r:id="rId52"/>
    <hyperlink ref="Q30" r:id="rId53"/>
    <hyperlink ref="C31" r:id="rId54"/>
    <hyperlink ref="Q31" r:id="rId55"/>
    <hyperlink ref="C34" r:id="rId56"/>
    <hyperlink ref="Q34" r:id="rId57"/>
    <hyperlink ref="C35" r:id="rId58"/>
    <hyperlink ref="Q35" r:id="rId59"/>
    <hyperlink ref="C36" r:id="rId60"/>
    <hyperlink ref="Q36" r:id="rId61"/>
    <hyperlink ref="C37" r:id="rId62"/>
    <hyperlink ref="Q37" r:id="rId63"/>
    <hyperlink ref="C38" r:id="rId64"/>
    <hyperlink ref="Q38" r:id="rId65"/>
    <hyperlink ref="C39" r:id="rId66"/>
    <hyperlink ref="Q39" r:id="rId67"/>
    <hyperlink ref="C40" r:id="rId68"/>
    <hyperlink ref="Q40" r:id="rId69"/>
    <hyperlink ref="C41" r:id="rId70"/>
    <hyperlink ref="Q41" r:id="rId71"/>
    <hyperlink ref="C42" r:id="rId72"/>
    <hyperlink ref="Q42" r:id="rId73"/>
    <hyperlink ref="C43" r:id="rId74"/>
    <hyperlink ref="Q43" r:id="rId75"/>
    <hyperlink ref="C44" r:id="rId76"/>
    <hyperlink ref="Q44" r:id="rId77"/>
    <hyperlink ref="C45" r:id="rId78"/>
    <hyperlink ref="Q45" r:id="rId79"/>
    <hyperlink ref="C46" r:id="rId80"/>
    <hyperlink ref="Q46" r:id="rId81"/>
    <hyperlink ref="C47" r:id="rId82"/>
    <hyperlink ref="Q47" r:id="rId83"/>
    <hyperlink ref="C48" r:id="rId84"/>
    <hyperlink ref="Q48" r:id="rId85"/>
    <hyperlink ref="C49" r:id="rId86"/>
    <hyperlink ref="Q49" r:id="rId87"/>
    <hyperlink ref="C50" r:id="rId88"/>
    <hyperlink ref="Q50" r:id="rId89"/>
    <hyperlink ref="C56" r:id="rId90"/>
    <hyperlink ref="Q56" r:id="rId91"/>
    <hyperlink ref="C57" r:id="rId92"/>
    <hyperlink ref="Q57" r:id="rId93"/>
    <hyperlink ref="C58" r:id="rId94"/>
    <hyperlink ref="Q58" r:id="rId95"/>
    <hyperlink ref="C59" r:id="rId96"/>
    <hyperlink ref="Q59" r:id="rId97"/>
    <hyperlink ref="C60" r:id="rId98"/>
    <hyperlink ref="Q60" r:id="rId99"/>
    <hyperlink ref="C61" r:id="rId100"/>
    <hyperlink ref="Q61" r:id="rId101"/>
    <hyperlink ref="C62" r:id="rId102"/>
    <hyperlink ref="Q62" r:id="rId103"/>
    <hyperlink ref="C63" r:id="rId104"/>
    <hyperlink ref="Q63" r:id="rId105"/>
    <hyperlink ref="C64" r:id="rId106"/>
    <hyperlink ref="Q64" r:id="rId107"/>
    <hyperlink ref="C65" r:id="rId108"/>
    <hyperlink ref="Q65" r:id="rId109"/>
    <hyperlink ref="C66" r:id="rId110"/>
    <hyperlink ref="Q66" r:id="rId111"/>
    <hyperlink ref="C67" r:id="rId112"/>
    <hyperlink ref="Q67" r:id="rId113"/>
    <hyperlink ref="C68" r:id="rId114"/>
    <hyperlink ref="Q68" r:id="rId115"/>
    <hyperlink ref="C69" r:id="rId116"/>
    <hyperlink ref="Q69" r:id="rId117"/>
    <hyperlink ref="C70" r:id="rId118"/>
    <hyperlink ref="Q70" r:id="rId119"/>
    <hyperlink ref="C71" r:id="rId120"/>
    <hyperlink ref="Q71" r:id="rId121"/>
    <hyperlink ref="C72" r:id="rId122"/>
    <hyperlink ref="Q72" r:id="rId123"/>
    <hyperlink ref="C73" r:id="rId124"/>
    <hyperlink ref="Q73" r:id="rId125"/>
    <hyperlink ref="C74" r:id="rId126"/>
    <hyperlink ref="Q74" r:id="rId127"/>
    <hyperlink ref="C75" r:id="rId128"/>
    <hyperlink ref="Q75" r:id="rId129"/>
    <hyperlink ref="C76" r:id="rId130"/>
    <hyperlink ref="Q76" r:id="rId131"/>
    <hyperlink ref="C77" r:id="rId132"/>
    <hyperlink ref="Q77" r:id="rId133"/>
    <hyperlink ref="C78" r:id="rId134"/>
    <hyperlink ref="Q78" r:id="rId135"/>
    <hyperlink ref="C79" r:id="rId136"/>
    <hyperlink ref="Q79" r:id="rId137"/>
    <hyperlink ref="C80" r:id="rId138"/>
    <hyperlink ref="Q80" r:id="rId139"/>
    <hyperlink ref="C81" r:id="rId140"/>
    <hyperlink ref="Q81" r:id="rId141"/>
    <hyperlink ref="C82" r:id="rId142"/>
    <hyperlink ref="Q82" r:id="rId143"/>
    <hyperlink ref="C83" r:id="rId144"/>
    <hyperlink ref="Q83" r:id="rId145"/>
    <hyperlink ref="C84" r:id="rId146"/>
    <hyperlink ref="Q84" r:id="rId147"/>
    <hyperlink ref="C85" r:id="rId148"/>
    <hyperlink ref="Q85" r:id="rId149"/>
    <hyperlink ref="C86" r:id="rId150"/>
    <hyperlink ref="Q86" r:id="rId151"/>
    <hyperlink ref="C87" r:id="rId152"/>
    <hyperlink ref="Q87" r:id="rId153"/>
    <hyperlink ref="C88" r:id="rId154"/>
    <hyperlink ref="Q88" r:id="rId155"/>
    <hyperlink ref="C89" r:id="rId156"/>
    <hyperlink ref="Q89" r:id="rId157"/>
    <hyperlink ref="C90" r:id="rId158"/>
    <hyperlink ref="Q90" r:id="rId159"/>
    <hyperlink ref="C91" r:id="rId160"/>
    <hyperlink ref="Q91" r:id="rId161"/>
    <hyperlink ref="C92" r:id="rId162"/>
    <hyperlink ref="Q92" r:id="rId163"/>
    <hyperlink ref="C93" r:id="rId164"/>
    <hyperlink ref="Q93" r:id="rId165"/>
    <hyperlink ref="C94" r:id="rId166"/>
    <hyperlink ref="Q94" r:id="rId167"/>
    <hyperlink ref="C95" r:id="rId168"/>
    <hyperlink ref="Q95" r:id="rId169"/>
    <hyperlink ref="C96" r:id="rId170"/>
    <hyperlink ref="Q96" r:id="rId171"/>
    <hyperlink ref="C97" r:id="rId172"/>
    <hyperlink ref="Q97" r:id="rId173"/>
    <hyperlink ref="C98" r:id="rId174"/>
    <hyperlink ref="Q98" r:id="rId175"/>
    <hyperlink ref="C99" r:id="rId176"/>
    <hyperlink ref="Q99" r:id="rId177"/>
    <hyperlink ref="C100" r:id="rId178"/>
    <hyperlink ref="Q100" r:id="rId179"/>
    <hyperlink ref="C101" r:id="rId180"/>
    <hyperlink ref="Q101" r:id="rId181"/>
    <hyperlink ref="C102" r:id="rId182"/>
    <hyperlink ref="Q102" r:id="rId183"/>
    <hyperlink ref="C103" r:id="rId184"/>
    <hyperlink ref="Q103" r:id="rId185"/>
    <hyperlink ref="C104" r:id="rId186"/>
    <hyperlink ref="Q104" r:id="rId187"/>
    <hyperlink ref="C105" r:id="rId188"/>
    <hyperlink ref="Q105" r:id="rId189"/>
    <hyperlink ref="C106" r:id="rId190"/>
    <hyperlink ref="Q106" r:id="rId191"/>
    <hyperlink ref="C107" r:id="rId192"/>
    <hyperlink ref="Q107" r:id="rId193"/>
    <hyperlink ref="C108" r:id="rId194"/>
    <hyperlink ref="Q108" r:id="rId195"/>
    <hyperlink ref="C109" r:id="rId196"/>
    <hyperlink ref="Q109" r:id="rId197"/>
    <hyperlink ref="C110" r:id="rId198"/>
    <hyperlink ref="Q110" r:id="rId199"/>
    <hyperlink ref="C111" r:id="rId200"/>
    <hyperlink ref="Q111" r:id="rId201"/>
    <hyperlink ref="C112" r:id="rId202"/>
    <hyperlink ref="Q112" r:id="rId203"/>
    <hyperlink ref="C113" r:id="rId204"/>
    <hyperlink ref="Q113" r:id="rId205"/>
    <hyperlink ref="C114" r:id="rId206"/>
    <hyperlink ref="Q114" r:id="rId207"/>
    <hyperlink ref="C115" r:id="rId208"/>
    <hyperlink ref="Q115" r:id="rId209"/>
    <hyperlink ref="C116" r:id="rId210"/>
    <hyperlink ref="Q116" r:id="rId211"/>
    <hyperlink ref="C117" r:id="rId212"/>
    <hyperlink ref="Q117" r:id="rId213"/>
    <hyperlink ref="C118" r:id="rId214"/>
    <hyperlink ref="Q118" r:id="rId215"/>
    <hyperlink ref="C119" r:id="rId216"/>
    <hyperlink ref="Q119" r:id="rId217"/>
    <hyperlink ref="C120" r:id="rId218"/>
    <hyperlink ref="Q120" r:id="rId219"/>
    <hyperlink ref="C121" r:id="rId220"/>
    <hyperlink ref="Q121" r:id="rId221"/>
    <hyperlink ref="C122" r:id="rId222"/>
    <hyperlink ref="Q122" r:id="rId223"/>
    <hyperlink ref="C123" r:id="rId224"/>
    <hyperlink ref="Q123" r:id="rId225"/>
    <hyperlink ref="C124" r:id="rId226"/>
    <hyperlink ref="Q124" r:id="rId227"/>
    <hyperlink ref="C125" r:id="rId228"/>
    <hyperlink ref="Q125" r:id="rId229"/>
    <hyperlink ref="C126" r:id="rId230"/>
    <hyperlink ref="Q126" r:id="rId231"/>
    <hyperlink ref="C127" r:id="rId232"/>
    <hyperlink ref="Q127" r:id="rId233"/>
    <hyperlink ref="C128" r:id="rId234"/>
    <hyperlink ref="Q128" r:id="rId235"/>
    <hyperlink ref="C129" r:id="rId236"/>
    <hyperlink ref="Q129" r:id="rId237"/>
    <hyperlink ref="C130" r:id="rId238"/>
    <hyperlink ref="Q130" r:id="rId239"/>
    <hyperlink ref="C131" r:id="rId240"/>
    <hyperlink ref="Q131" r:id="rId241"/>
    <hyperlink ref="C132" r:id="rId242"/>
    <hyperlink ref="Q132" r:id="rId243"/>
    <hyperlink ref="C133" r:id="rId244"/>
    <hyperlink ref="Q133" r:id="rId245"/>
    <hyperlink ref="C134" r:id="rId246"/>
    <hyperlink ref="Q134" r:id="rId247"/>
    <hyperlink ref="C135" r:id="rId248"/>
    <hyperlink ref="Q135" r:id="rId249"/>
    <hyperlink ref="C136" r:id="rId250"/>
    <hyperlink ref="Q136" r:id="rId251"/>
    <hyperlink ref="C137" r:id="rId252"/>
    <hyperlink ref="Q137" r:id="rId253"/>
    <hyperlink ref="C138" r:id="rId254"/>
    <hyperlink ref="Q138" r:id="rId255"/>
    <hyperlink ref="C139" r:id="rId256"/>
    <hyperlink ref="Q139" r:id="rId257"/>
    <hyperlink ref="C140" r:id="rId258"/>
    <hyperlink ref="Q140" r:id="rId259"/>
    <hyperlink ref="C141" r:id="rId260"/>
    <hyperlink ref="Q141" r:id="rId261"/>
    <hyperlink ref="C142" r:id="rId262"/>
    <hyperlink ref="Q142" r:id="rId263"/>
    <hyperlink ref="C143" r:id="rId264"/>
    <hyperlink ref="Q143" r:id="rId265"/>
    <hyperlink ref="C144" r:id="rId266"/>
    <hyperlink ref="Q144" r:id="rId267"/>
    <hyperlink ref="C145" r:id="rId268"/>
    <hyperlink ref="Q145" r:id="rId269"/>
    <hyperlink ref="C146" r:id="rId270"/>
    <hyperlink ref="Q146" r:id="rId271"/>
    <hyperlink ref="C147" r:id="rId272"/>
    <hyperlink ref="Q147" r:id="rId273"/>
    <hyperlink ref="C148" r:id="rId274"/>
    <hyperlink ref="Q148" r:id="rId275"/>
    <hyperlink ref="C149" r:id="rId276"/>
    <hyperlink ref="Q149" r:id="rId277"/>
    <hyperlink ref="C150" r:id="rId278"/>
    <hyperlink ref="Q150" r:id="rId279"/>
    <hyperlink ref="C151" r:id="rId280"/>
    <hyperlink ref="Q151" r:id="rId281"/>
    <hyperlink ref="C152" r:id="rId282"/>
    <hyperlink ref="Q152" r:id="rId283"/>
    <hyperlink ref="C153" r:id="rId284"/>
    <hyperlink ref="Q153" r:id="rId285"/>
    <hyperlink ref="C154" r:id="rId286"/>
    <hyperlink ref="Q154" r:id="rId287"/>
    <hyperlink ref="C155" r:id="rId288"/>
    <hyperlink ref="Q155" r:id="rId289"/>
    <hyperlink ref="C156" r:id="rId290"/>
    <hyperlink ref="Q156" r:id="rId291"/>
    <hyperlink ref="C157" r:id="rId292"/>
    <hyperlink ref="Q157" r:id="rId293"/>
    <hyperlink ref="C158" r:id="rId294"/>
    <hyperlink ref="Q158" r:id="rId295"/>
    <hyperlink ref="C159" r:id="rId296"/>
    <hyperlink ref="Q159" r:id="rId297"/>
    <hyperlink ref="C160" r:id="rId298"/>
    <hyperlink ref="Q160" r:id="rId299"/>
    <hyperlink ref="C161" r:id="rId300"/>
    <hyperlink ref="Q161" r:id="rId301"/>
    <hyperlink ref="C162" r:id="rId302"/>
    <hyperlink ref="Q162" r:id="rId303"/>
    <hyperlink ref="C163" r:id="rId304"/>
    <hyperlink ref="Q163" r:id="rId305"/>
    <hyperlink ref="C164" r:id="rId306"/>
    <hyperlink ref="Q164" r:id="rId307"/>
    <hyperlink ref="C165" r:id="rId308"/>
    <hyperlink ref="Q165" r:id="rId309"/>
    <hyperlink ref="C166" r:id="rId310"/>
    <hyperlink ref="Q166" r:id="rId311"/>
    <hyperlink ref="C167" r:id="rId312"/>
    <hyperlink ref="Q167" r:id="rId313"/>
    <hyperlink ref="C168" r:id="rId314"/>
    <hyperlink ref="Q168" r:id="rId315"/>
    <hyperlink ref="C169" r:id="rId316"/>
    <hyperlink ref="Q169" r:id="rId317"/>
    <hyperlink ref="C170" r:id="rId318"/>
    <hyperlink ref="Q170" r:id="rId319"/>
    <hyperlink ref="C171" r:id="rId320"/>
    <hyperlink ref="Q171" r:id="rId321"/>
    <hyperlink ref="C172" r:id="rId322"/>
    <hyperlink ref="Q172" r:id="rId323"/>
    <hyperlink ref="C173" r:id="rId324"/>
    <hyperlink ref="Q173" r:id="rId325"/>
    <hyperlink ref="C174" r:id="rId326"/>
    <hyperlink ref="Q174" r:id="rId327"/>
    <hyperlink ref="C175" r:id="rId328"/>
    <hyperlink ref="Q175" r:id="rId329"/>
    <hyperlink ref="C176" r:id="rId330"/>
    <hyperlink ref="Q176" r:id="rId331"/>
    <hyperlink ref="C177" r:id="rId332"/>
    <hyperlink ref="Q177" r:id="rId333"/>
    <hyperlink ref="C178" r:id="rId334"/>
    <hyperlink ref="Q178" r:id="rId335"/>
    <hyperlink ref="C179" r:id="rId336"/>
    <hyperlink ref="Q179" r:id="rId337"/>
    <hyperlink ref="C180" r:id="rId338"/>
    <hyperlink ref="Q180" r:id="rId339"/>
    <hyperlink ref="C181" r:id="rId340"/>
    <hyperlink ref="Q181" r:id="rId341"/>
    <hyperlink ref="C182" r:id="rId342"/>
    <hyperlink ref="Q182" r:id="rId343"/>
    <hyperlink ref="C183" r:id="rId344"/>
    <hyperlink ref="Q183" r:id="rId345"/>
    <hyperlink ref="C184" r:id="rId346"/>
    <hyperlink ref="Q184" r:id="rId347"/>
    <hyperlink ref="C185" r:id="rId348"/>
    <hyperlink ref="Q185" r:id="rId349"/>
    <hyperlink ref="C186" r:id="rId350"/>
    <hyperlink ref="Q186" r:id="rId351"/>
    <hyperlink ref="C187" r:id="rId352"/>
    <hyperlink ref="Q187" r:id="rId353"/>
    <hyperlink ref="C188" r:id="rId354"/>
    <hyperlink ref="Q188" r:id="rId355"/>
    <hyperlink ref="C189" r:id="rId356"/>
    <hyperlink ref="Q189" r:id="rId357"/>
    <hyperlink ref="C190" r:id="rId358"/>
    <hyperlink ref="Q190" r:id="rId359"/>
    <hyperlink ref="C191" r:id="rId360"/>
    <hyperlink ref="Q191" r:id="rId361"/>
    <hyperlink ref="C192" r:id="rId362"/>
    <hyperlink ref="Q192" r:id="rId363"/>
    <hyperlink ref="C193" r:id="rId364"/>
    <hyperlink ref="Q193" r:id="rId365"/>
    <hyperlink ref="C194" r:id="rId366"/>
    <hyperlink ref="Q194" r:id="rId367"/>
    <hyperlink ref="C195" r:id="rId368"/>
    <hyperlink ref="Q195" r:id="rId369"/>
    <hyperlink ref="C196" r:id="rId370"/>
    <hyperlink ref="Q196" r:id="rId371"/>
    <hyperlink ref="C197" r:id="rId372"/>
    <hyperlink ref="Q197" r:id="rId373"/>
    <hyperlink ref="C198" r:id="rId374"/>
    <hyperlink ref="Q198" r:id="rId375"/>
    <hyperlink ref="C199" r:id="rId376"/>
    <hyperlink ref="Q199" r:id="rId377"/>
    <hyperlink ref="C200" r:id="rId378"/>
    <hyperlink ref="Q200" r:id="rId379"/>
    <hyperlink ref="C201" r:id="rId380"/>
    <hyperlink ref="Q201" r:id="rId381"/>
    <hyperlink ref="C202" r:id="rId382"/>
    <hyperlink ref="Q202" r:id="rId383"/>
    <hyperlink ref="C203" r:id="rId384"/>
    <hyperlink ref="Q203" r:id="rId385"/>
    <hyperlink ref="C204" r:id="rId386"/>
    <hyperlink ref="Q204" r:id="rId387"/>
    <hyperlink ref="C205" r:id="rId388"/>
    <hyperlink ref="Q205" r:id="rId389"/>
    <hyperlink ref="C206" r:id="rId390"/>
    <hyperlink ref="Q206" r:id="rId391"/>
    <hyperlink ref="C207" r:id="rId392"/>
    <hyperlink ref="Q207" r:id="rId393"/>
    <hyperlink ref="C208" r:id="rId394"/>
    <hyperlink ref="Q208" r:id="rId395"/>
    <hyperlink ref="C209" r:id="rId396"/>
    <hyperlink ref="Q209" r:id="rId397"/>
    <hyperlink ref="C210" r:id="rId398"/>
    <hyperlink ref="Q210" r:id="rId399"/>
    <hyperlink ref="C211" r:id="rId400"/>
    <hyperlink ref="Q211" r:id="rId401"/>
    <hyperlink ref="C212" r:id="rId402"/>
    <hyperlink ref="Q212" r:id="rId403"/>
    <hyperlink ref="C213" r:id="rId404"/>
    <hyperlink ref="Q213" r:id="rId405"/>
    <hyperlink ref="C214" r:id="rId406"/>
    <hyperlink ref="Q214" r:id="rId407"/>
    <hyperlink ref="C215" r:id="rId408"/>
    <hyperlink ref="Q215" r:id="rId409"/>
    <hyperlink ref="C216" r:id="rId410"/>
    <hyperlink ref="Q216" r:id="rId411"/>
    <hyperlink ref="C217" r:id="rId412"/>
    <hyperlink ref="Q217" r:id="rId413"/>
    <hyperlink ref="C218" r:id="rId414"/>
    <hyperlink ref="Q218" r:id="rId415"/>
    <hyperlink ref="C219" r:id="rId416"/>
    <hyperlink ref="Q219" r:id="rId417"/>
    <hyperlink ref="C220" r:id="rId418"/>
    <hyperlink ref="Q220" r:id="rId419"/>
    <hyperlink ref="C221" r:id="rId420"/>
    <hyperlink ref="Q221" r:id="rId421"/>
    <hyperlink ref="C222" r:id="rId422"/>
    <hyperlink ref="Q222" r:id="rId423"/>
    <hyperlink ref="C223" r:id="rId424"/>
    <hyperlink ref="Q223" r:id="rId425"/>
    <hyperlink ref="C224" r:id="rId426"/>
    <hyperlink ref="Q224" r:id="rId427"/>
    <hyperlink ref="C225" r:id="rId428"/>
    <hyperlink ref="Q225" r:id="rId429"/>
    <hyperlink ref="C226" r:id="rId430"/>
    <hyperlink ref="Q226" r:id="rId431"/>
    <hyperlink ref="C227" r:id="rId432"/>
    <hyperlink ref="Q227" r:id="rId433"/>
    <hyperlink ref="C228" r:id="rId434"/>
    <hyperlink ref="Q228" r:id="rId435"/>
    <hyperlink ref="C229" r:id="rId436"/>
    <hyperlink ref="Q229" r:id="rId437"/>
    <hyperlink ref="C230" r:id="rId438"/>
    <hyperlink ref="Q230" r:id="rId439"/>
    <hyperlink ref="C231" r:id="rId440"/>
    <hyperlink ref="Q231" r:id="rId441"/>
    <hyperlink ref="C232" r:id="rId442"/>
    <hyperlink ref="Q232" r:id="rId443"/>
    <hyperlink ref="C233" r:id="rId444"/>
    <hyperlink ref="C234" r:id="rId445"/>
    <hyperlink ref="C235" r:id="rId446"/>
    <hyperlink ref="Q235" r:id="rId447"/>
    <hyperlink ref="C236" r:id="rId448"/>
    <hyperlink ref="Q236" r:id="rId449"/>
    <hyperlink ref="C237" r:id="rId450"/>
    <hyperlink ref="Q237" r:id="rId451"/>
    <hyperlink ref="C238" r:id="rId452"/>
    <hyperlink ref="Q238" r:id="rId453"/>
    <hyperlink ref="C239" r:id="rId454"/>
    <hyperlink ref="Q239" r:id="rId455"/>
    <hyperlink ref="C240" r:id="rId456"/>
    <hyperlink ref="Q240" r:id="rId457"/>
    <hyperlink ref="C241" r:id="rId458"/>
    <hyperlink ref="Q241" r:id="rId459"/>
    <hyperlink ref="C242" r:id="rId460"/>
    <hyperlink ref="Q242" r:id="rId461"/>
    <hyperlink ref="C243" r:id="rId462"/>
    <hyperlink ref="Q243" r:id="rId463"/>
    <hyperlink ref="C244" r:id="rId464"/>
    <hyperlink ref="Q244" r:id="rId465"/>
    <hyperlink ref="C245" r:id="rId466"/>
    <hyperlink ref="Q245" r:id="rId467"/>
    <hyperlink ref="C246" r:id="rId468"/>
    <hyperlink ref="Q246" r:id="rId469"/>
    <hyperlink ref="C247" r:id="rId470"/>
    <hyperlink ref="Q247" r:id="rId471"/>
    <hyperlink ref="C248" r:id="rId472"/>
    <hyperlink ref="Q248" r:id="rId473"/>
    <hyperlink ref="C249" r:id="rId474"/>
    <hyperlink ref="Q249" r:id="rId475"/>
    <hyperlink ref="C250" r:id="rId476"/>
    <hyperlink ref="Q250" r:id="rId477"/>
    <hyperlink ref="C251" r:id="rId478"/>
    <hyperlink ref="Q251" r:id="rId479"/>
    <hyperlink ref="C252" r:id="rId480"/>
    <hyperlink ref="Q252" r:id="rId481"/>
    <hyperlink ref="C253" r:id="rId482"/>
    <hyperlink ref="Q253" r:id="rId483"/>
    <hyperlink ref="C254" r:id="rId484"/>
    <hyperlink ref="Q254" r:id="rId485"/>
    <hyperlink ref="C255" r:id="rId486"/>
    <hyperlink ref="Q255" r:id="rId487"/>
    <hyperlink ref="C256" r:id="rId488"/>
    <hyperlink ref="Q256" r:id="rId489"/>
    <hyperlink ref="C257" r:id="rId490"/>
    <hyperlink ref="Q257" r:id="rId491"/>
    <hyperlink ref="C258" r:id="rId492"/>
    <hyperlink ref="Q258" r:id="rId493"/>
    <hyperlink ref="C259" r:id="rId494"/>
    <hyperlink ref="Q259" r:id="rId495"/>
    <hyperlink ref="C260" r:id="rId496"/>
    <hyperlink ref="Q260" r:id="rId497"/>
    <hyperlink ref="C261" r:id="rId498"/>
    <hyperlink ref="Q261" r:id="rId499"/>
    <hyperlink ref="C262" r:id="rId500"/>
    <hyperlink ref="Q262" r:id="rId501"/>
    <hyperlink ref="C263" r:id="rId502"/>
    <hyperlink ref="Q263" r:id="rId503"/>
    <hyperlink ref="C264" r:id="rId504"/>
    <hyperlink ref="Q264" r:id="rId505"/>
    <hyperlink ref="C265" r:id="rId506"/>
    <hyperlink ref="Q265" r:id="rId507"/>
    <hyperlink ref="C266" r:id="rId508"/>
    <hyperlink ref="Q266" r:id="rId509"/>
    <hyperlink ref="C267" r:id="rId510"/>
    <hyperlink ref="Q267" r:id="rId511"/>
    <hyperlink ref="C268" r:id="rId512"/>
    <hyperlink ref="Q268" r:id="rId513"/>
  </hyperlinks>
  <drawing r:id="rId5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2" customWidth="1" max="2" width="12.71"/>
    <col min="3" customWidth="1" max="5" width="25.86"/>
    <col min="6" customWidth="1" max="6" width="34.71"/>
    <col min="7" customWidth="1" max="7" width="27.71"/>
    <col min="9" customWidth="1" max="9" width="21.86"/>
    <col min="10" customWidth="1" max="10" width="25.29"/>
  </cols>
  <sheetData>
    <row r="1">
      <c t="s" s="28" r="A1">
        <v>2660</v>
      </c>
      <c t="s" s="29" r="B1">
        <v>2661</v>
      </c>
      <c t="s" s="29" r="C1">
        <v>2662</v>
      </c>
      <c t="s" s="29" r="D1">
        <v>2663</v>
      </c>
      <c t="s" s="29" r="E1">
        <v>2664</v>
      </c>
      <c t="s" s="29" r="F1">
        <v>2665</v>
      </c>
      <c t="s" s="29" r="G1">
        <v>2666</v>
      </c>
      <c t="s" s="29" r="H1">
        <v>2667</v>
      </c>
      <c t="s" s="29" r="I1">
        <v>2668</v>
      </c>
      <c s="3" r="J1"/>
    </row>
    <row r="2">
      <c s="30" r="A2">
        <v>576528.0</v>
      </c>
      <c s="10" r="B2">
        <v>2013.0</v>
      </c>
    </row>
    <row r="3">
      <c s="31" r="A3">
        <v>576750.0</v>
      </c>
      <c s="10" r="B3">
        <v>2013.0</v>
      </c>
      <c t="s" s="10" r="C3">
        <v>2669</v>
      </c>
      <c s="10" r="D3"/>
      <c s="10" r="E3"/>
      <c t="s" s="10" r="G3">
        <v>2670</v>
      </c>
      <c t="s" s="10" r="H3">
        <v>2671</v>
      </c>
      <c t="s" s="10" r="I3">
        <v>2672</v>
      </c>
    </row>
    <row r="4">
      <c s="31" r="A4">
        <v>576750.0</v>
      </c>
      <c s="10" r="B4">
        <v>2013.0</v>
      </c>
      <c t="s" s="10" r="C4">
        <v>2673</v>
      </c>
      <c s="10" r="D4"/>
      <c s="10" r="E4"/>
      <c t="s" s="10" r="G4">
        <v>2674</v>
      </c>
      <c t="s" s="10" r="H4">
        <v>2675</v>
      </c>
      <c t="s" s="10" r="I4">
        <v>2676</v>
      </c>
    </row>
    <row r="5">
      <c s="31" r="A5">
        <v>576750.0</v>
      </c>
      <c s="10" r="B5">
        <v>2013.0</v>
      </c>
      <c t="s" s="10" r="C5">
        <v>2677</v>
      </c>
      <c s="10" r="D5"/>
      <c s="10" r="E5"/>
      <c t="s" s="10" r="G5">
        <v>2678</v>
      </c>
      <c t="s" s="10" r="H5">
        <v>2679</v>
      </c>
      <c t="s" s="10" r="I5">
        <v>2680</v>
      </c>
    </row>
    <row r="6">
      <c s="31" r="A6">
        <v>576750.0</v>
      </c>
      <c s="10" r="B6">
        <v>2013.0</v>
      </c>
      <c t="s" s="10" r="C6">
        <v>2681</v>
      </c>
      <c s="10" r="D6"/>
      <c s="10" r="E6"/>
      <c t="s" s="10" r="G6">
        <v>2682</v>
      </c>
      <c t="s" s="10" r="H6">
        <v>2683</v>
      </c>
      <c t="s" s="10" r="I6">
        <v>2684</v>
      </c>
    </row>
    <row r="7">
      <c s="31" r="A7">
        <v>576750.0</v>
      </c>
      <c s="10" r="B7">
        <v>2013.0</v>
      </c>
      <c t="s" s="10" r="C7">
        <v>2685</v>
      </c>
      <c s="10" r="D7"/>
      <c s="10" r="E7"/>
      <c t="s" s="10" r="G7">
        <v>2686</v>
      </c>
      <c t="s" s="10" r="H7">
        <v>2687</v>
      </c>
      <c t="s" s="10" r="I7">
        <v>2688</v>
      </c>
    </row>
    <row r="8">
      <c s="31" r="A8">
        <v>576750.0</v>
      </c>
      <c s="10" r="B8">
        <v>2013.0</v>
      </c>
      <c t="s" s="10" r="C8">
        <v>2689</v>
      </c>
      <c t="s" s="9" r="D8">
        <v>2690</v>
      </c>
      <c s="10" r="E8"/>
      <c t="s" s="10" r="G8">
        <v>2691</v>
      </c>
      <c t="s" s="10" r="H8">
        <v>2692</v>
      </c>
      <c t="s" s="10" r="I8">
        <v>2693</v>
      </c>
    </row>
    <row r="9">
      <c s="31" r="A9">
        <v>576750.0</v>
      </c>
      <c s="10" r="B9">
        <v>2013.0</v>
      </c>
      <c t="s" s="10" r="C9">
        <v>2694</v>
      </c>
      <c t="s" s="9" r="D9">
        <v>2695</v>
      </c>
      <c s="10" r="E9"/>
      <c t="s" s="10" r="G9">
        <v>2696</v>
      </c>
      <c t="s" s="10" r="H9">
        <v>2697</v>
      </c>
      <c t="s" s="10" r="I9">
        <v>2698</v>
      </c>
    </row>
    <row r="10">
      <c s="31" r="A10">
        <v>577128.0</v>
      </c>
      <c s="10" r="B10">
        <v>2013.0</v>
      </c>
    </row>
    <row r="11">
      <c s="31" r="A11">
        <v>577930.0</v>
      </c>
      <c s="10" r="B11">
        <v>2013.0</v>
      </c>
    </row>
    <row r="12">
      <c s="31" r="A12">
        <v>578410.0</v>
      </c>
      <c s="10" r="B12">
        <v>2013.0</v>
      </c>
    </row>
    <row r="13">
      <c s="31" r="A13">
        <v>578346.0</v>
      </c>
      <c s="10" r="B13">
        <v>2013.0</v>
      </c>
    </row>
    <row r="14">
      <c s="31" r="A14">
        <v>578650.0</v>
      </c>
      <c s="10" r="B14">
        <v>2013.0</v>
      </c>
    </row>
    <row r="15">
      <c s="31" r="A15">
        <v>579428.0</v>
      </c>
      <c s="10" r="B15">
        <v>2013.0</v>
      </c>
    </row>
    <row r="16">
      <c s="31" r="A16">
        <v>579691.0</v>
      </c>
      <c s="10" r="B16">
        <v>2013.0</v>
      </c>
    </row>
    <row r="17">
      <c s="31" r="A17">
        <v>579976.0</v>
      </c>
      <c s="10" r="B17">
        <v>2013.0</v>
      </c>
      <c t="s" s="10" r="C17">
        <v>2699</v>
      </c>
      <c t="s" s="10" r="D17">
        <v>2700</v>
      </c>
      <c s="10" r="E17"/>
      <c t="s" s="10" r="F17">
        <v>2701</v>
      </c>
      <c t="s" s="10" r="G17">
        <v>2702</v>
      </c>
      <c t="s" s="10" r="H17">
        <v>2703</v>
      </c>
      <c t="s" s="10" r="I17">
        <v>2704</v>
      </c>
    </row>
    <row r="18">
      <c s="31" r="A18">
        <v>579976.0</v>
      </c>
      <c s="10" r="B18">
        <v>2013.0</v>
      </c>
      <c t="s" s="10" r="C18">
        <v>2705</v>
      </c>
      <c t="s" s="10" r="D18">
        <v>2706</v>
      </c>
      <c s="10" r="E18"/>
      <c t="s" s="10" r="F18">
        <v>2707</v>
      </c>
      <c t="s" s="10" r="G18">
        <v>2708</v>
      </c>
      <c t="s" s="10" r="H18">
        <v>2709</v>
      </c>
      <c t="s" s="10" r="I18">
        <v>2710</v>
      </c>
    </row>
    <row r="19">
      <c s="31" r="A19">
        <v>579976.0</v>
      </c>
      <c s="10" r="B19">
        <v>2013.0</v>
      </c>
      <c t="s" s="10" r="C19">
        <v>2711</v>
      </c>
      <c t="s" s="10" r="D19">
        <v>2712</v>
      </c>
      <c s="10" r="E19"/>
      <c t="s" s="10" r="F19">
        <v>2713</v>
      </c>
      <c t="s" s="10" r="G19">
        <v>2714</v>
      </c>
      <c t="s" s="10" r="H19">
        <v>2715</v>
      </c>
      <c t="s" s="10" r="I19">
        <v>2716</v>
      </c>
    </row>
    <row r="20">
      <c s="31" r="A20">
        <v>579976.0</v>
      </c>
      <c s="10" r="B20">
        <v>2013.0</v>
      </c>
      <c t="s" s="10" r="C20">
        <v>2717</v>
      </c>
      <c s="10" r="D20"/>
      <c s="10" r="E20"/>
      <c t="s" s="10" r="F20">
        <v>2718</v>
      </c>
      <c t="s" s="10" r="G20">
        <v>2719</v>
      </c>
      <c t="s" s="10" r="H20">
        <v>2720</v>
      </c>
      <c t="s" s="10" r="I20">
        <v>2721</v>
      </c>
    </row>
    <row r="21">
      <c s="31" r="A21">
        <v>579976.0</v>
      </c>
      <c s="10" r="B21">
        <v>2013.0</v>
      </c>
      <c t="s" s="10" r="C21">
        <v>2722</v>
      </c>
      <c s="10" r="D21"/>
      <c s="10" r="E21"/>
      <c t="s" s="10" r="F21">
        <v>2723</v>
      </c>
      <c t="s" s="10" r="G21">
        <v>2724</v>
      </c>
      <c t="s" s="10" r="H21">
        <v>2725</v>
      </c>
      <c t="s" s="10" r="I21">
        <v>2726</v>
      </c>
    </row>
    <row r="22">
      <c s="31" r="A22">
        <v>579976.0</v>
      </c>
      <c s="10" r="B22">
        <v>2013.0</v>
      </c>
      <c t="s" s="10" r="C22">
        <v>2727</v>
      </c>
      <c t="s" s="10" r="D22">
        <v>2728</v>
      </c>
      <c s="10" r="E22"/>
      <c t="s" s="10" r="F22">
        <v>2729</v>
      </c>
      <c t="s" s="10" r="G22">
        <v>2730</v>
      </c>
      <c t="s" s="10" r="H22">
        <v>2731</v>
      </c>
      <c t="s" s="10" r="I22">
        <v>2732</v>
      </c>
    </row>
    <row r="23">
      <c s="31" r="A23">
        <v>579976.0</v>
      </c>
      <c s="10" r="B23">
        <v>2013.0</v>
      </c>
      <c t="s" s="10" r="C23">
        <v>2733</v>
      </c>
      <c t="s" s="10" r="D23">
        <v>2734</v>
      </c>
      <c s="10" r="E23"/>
      <c t="s" s="10" r="F23">
        <v>2735</v>
      </c>
      <c t="s" s="10" r="G23">
        <v>2736</v>
      </c>
      <c t="s" s="10" r="H23">
        <v>2737</v>
      </c>
      <c t="s" s="10" r="I23">
        <v>2738</v>
      </c>
    </row>
    <row r="24">
      <c s="31" r="A24">
        <v>579976.0</v>
      </c>
      <c s="10" r="B24">
        <v>2013.0</v>
      </c>
      <c t="s" s="10" r="C24">
        <v>2739</v>
      </c>
      <c t="s" s="10" r="D24">
        <v>2740</v>
      </c>
      <c s="10" r="E24"/>
      <c t="s" s="10" r="F24">
        <v>2741</v>
      </c>
      <c t="s" s="10" r="G24">
        <v>2742</v>
      </c>
      <c t="s" s="10" r="H24">
        <v>2743</v>
      </c>
      <c t="s" s="10" r="I24">
        <v>2744</v>
      </c>
    </row>
    <row r="25">
      <c s="31" r="A25">
        <v>579976.0</v>
      </c>
      <c s="10" r="B25">
        <v>2013.0</v>
      </c>
      <c t="s" s="10" r="C25">
        <v>2745</v>
      </c>
      <c t="s" s="10" r="D25">
        <v>2746</v>
      </c>
      <c s="10" r="E25"/>
      <c t="s" s="10" r="F25">
        <v>2747</v>
      </c>
      <c t="s" s="10" r="G25">
        <v>2748</v>
      </c>
      <c t="s" s="10" r="H25">
        <v>2749</v>
      </c>
      <c t="s" s="10" r="I25">
        <v>2750</v>
      </c>
    </row>
    <row r="26">
      <c s="31" r="A26">
        <v>579976.0</v>
      </c>
      <c s="10" r="B26">
        <v>2013.0</v>
      </c>
      <c t="s" s="10" r="C26">
        <v>2751</v>
      </c>
      <c t="s" s="10" r="D26">
        <v>2752</v>
      </c>
      <c s="10" r="E26"/>
      <c t="s" s="10" r="F26">
        <v>2753</v>
      </c>
      <c t="s" s="10" r="G26">
        <v>2754</v>
      </c>
      <c t="s" s="10" r="H26">
        <v>2755</v>
      </c>
      <c t="s" s="10" r="I26">
        <v>2756</v>
      </c>
    </row>
    <row r="27">
      <c s="31" r="A27">
        <v>580362.0</v>
      </c>
      <c s="10" r="B27">
        <v>2013.0</v>
      </c>
    </row>
    <row r="28">
      <c s="31" r="A28">
        <v>580585.0</v>
      </c>
      <c s="10" r="B28">
        <v>2013.0</v>
      </c>
    </row>
    <row r="29">
      <c s="31" r="A29">
        <v>580793.0</v>
      </c>
      <c s="10" r="B29">
        <v>2013.0</v>
      </c>
    </row>
    <row r="30">
      <c s="31" r="A30">
        <v>581610.0</v>
      </c>
      <c s="10" r="B30">
        <v>2013.0</v>
      </c>
    </row>
    <row r="31">
      <c s="31" r="A31">
        <v>581658.0</v>
      </c>
      <c s="10" r="B31">
        <v>2013.0</v>
      </c>
    </row>
    <row r="32">
      <c s="31" r="A32">
        <v>582190.0</v>
      </c>
      <c s="10" r="B32">
        <v>2013.0</v>
      </c>
    </row>
    <row r="33">
      <c s="31" r="A33">
        <v>582340.0</v>
      </c>
      <c s="10" r="B33">
        <v>2013.0</v>
      </c>
      <c t="s" s="10" r="C33">
        <v>2757</v>
      </c>
      <c t="s" s="9" r="D33">
        <v>2758</v>
      </c>
      <c s="10" r="E33"/>
      <c t="s" s="10" r="F33">
        <v>2759</v>
      </c>
      <c t="s" s="10" r="H33">
        <v>2760</v>
      </c>
      <c t="s" s="10" r="I33">
        <v>2761</v>
      </c>
    </row>
    <row r="34">
      <c s="31" r="A34">
        <v>582340.0</v>
      </c>
      <c s="10" r="B34">
        <v>2013.0</v>
      </c>
      <c t="s" s="10" r="C34">
        <v>2762</v>
      </c>
      <c t="s" s="9" r="D34">
        <v>2763</v>
      </c>
      <c s="10" r="E34"/>
      <c t="s" s="10" r="F34">
        <v>2764</v>
      </c>
      <c s="10" r="G34"/>
      <c t="s" s="10" r="H34">
        <v>2765</v>
      </c>
      <c t="s" s="10" r="I34">
        <v>2766</v>
      </c>
    </row>
    <row r="35">
      <c s="31" r="A35">
        <v>582340.0</v>
      </c>
      <c s="10" r="B35">
        <v>2013.0</v>
      </c>
      <c t="s" s="10" r="C35">
        <v>2767</v>
      </c>
      <c t="s" s="13" r="D35">
        <v>2768</v>
      </c>
      <c s="10" r="E35"/>
      <c t="s" s="10" r="F35">
        <v>2769</v>
      </c>
      <c s="10" r="G35"/>
      <c t="s" s="10" r="H35">
        <v>2770</v>
      </c>
      <c s="10" r="I35"/>
    </row>
    <row r="36">
      <c s="31" r="A36">
        <v>582340.0</v>
      </c>
      <c s="10" r="B36">
        <v>2013.0</v>
      </c>
      <c t="s" s="10" r="C36">
        <v>2771</v>
      </c>
      <c t="s" s="13" r="D36">
        <v>2772</v>
      </c>
      <c s="10" r="E36"/>
      <c t="s" s="10" r="F36">
        <v>2773</v>
      </c>
      <c s="10" r="G36"/>
      <c t="s" s="10" r="H36">
        <v>2774</v>
      </c>
      <c s="10" r="I36"/>
    </row>
    <row r="37">
      <c s="31" r="A37">
        <v>583011.0</v>
      </c>
      <c s="10" r="B37">
        <v>2013.0</v>
      </c>
    </row>
    <row r="38">
      <c s="31" r="A38">
        <v>583339.0</v>
      </c>
      <c s="10" r="B38">
        <v>2013.0</v>
      </c>
      <c t="s" s="10" r="C38">
        <v>2775</v>
      </c>
      <c t="s" s="10" r="D38">
        <v>2776</v>
      </c>
      <c s="10" r="E38"/>
      <c t="s" s="10" r="F38">
        <v>2777</v>
      </c>
      <c t="s" s="10" r="G38">
        <v>2778</v>
      </c>
      <c t="s" s="10" r="H38">
        <v>2779</v>
      </c>
      <c t="s" s="10" r="I38">
        <v>2780</v>
      </c>
    </row>
    <row r="39">
      <c s="31" r="A39">
        <v>583504.0</v>
      </c>
      <c s="10" r="B39">
        <v>2013.0</v>
      </c>
    </row>
    <row r="40">
      <c s="31" r="A40">
        <v>584229.0</v>
      </c>
      <c s="10" r="B40">
        <v>2013.0</v>
      </c>
    </row>
    <row r="41">
      <c s="31" r="A41">
        <v>584472.0</v>
      </c>
      <c s="10" r="B41">
        <v>2013.0</v>
      </c>
      <c t="s" s="10" r="C41">
        <v>2781</v>
      </c>
      <c t="s" s="10" r="D41">
        <v>2782</v>
      </c>
      <c s="10" r="E41"/>
      <c t="s" s="10" r="F41">
        <v>2783</v>
      </c>
      <c t="s" s="10" r="G41">
        <v>2784</v>
      </c>
      <c t="s" s="10" r="H41">
        <v>2785</v>
      </c>
      <c t="s" s="10" r="I41">
        <v>2786</v>
      </c>
    </row>
    <row r="42">
      <c s="31" r="A42">
        <v>584761.0</v>
      </c>
      <c s="10" r="B42">
        <v>2013.0</v>
      </c>
    </row>
    <row r="43">
      <c s="31" r="A43">
        <v>584960.0</v>
      </c>
      <c s="10" r="B43">
        <v>2013.0</v>
      </c>
      <c t="s" s="10" r="C43">
        <v>2787</v>
      </c>
      <c t="s" s="16" r="D43">
        <v>2788</v>
      </c>
      <c s="10" r="E43"/>
      <c s="10" r="G43"/>
      <c t="s" s="10" r="I43">
        <v>2789</v>
      </c>
    </row>
    <row r="44">
      <c s="31" r="A44">
        <v>585644.0</v>
      </c>
      <c s="10" r="B44">
        <v>2013.0</v>
      </c>
      <c t="s" s="10" r="C44">
        <v>2790</v>
      </c>
      <c t="s" s="10" r="D44">
        <v>2791</v>
      </c>
      <c s="10" r="E44"/>
      <c t="s" s="10" r="F44">
        <v>2792</v>
      </c>
      <c t="s" s="10" r="G44">
        <v>2793</v>
      </c>
      <c t="s" s="10" r="H44">
        <v>2794</v>
      </c>
      <c t="s" s="10" r="I44">
        <v>2795</v>
      </c>
    </row>
    <row r="45">
      <c s="31" r="A45">
        <v>585852.0</v>
      </c>
      <c s="10" r="B45">
        <v>2013.0</v>
      </c>
      <c t="s" s="10" r="C45">
        <v>2796</v>
      </c>
      <c t="s" s="16" r="D45">
        <v>2797</v>
      </c>
      <c s="10" r="E45"/>
      <c t="s" s="10" r="F45">
        <v>2798</v>
      </c>
      <c t="s" s="10" r="G45">
        <v>2799</v>
      </c>
      <c t="s" s="10" r="H45">
        <v>2800</v>
      </c>
      <c t="s" s="10" r="I45">
        <v>2801</v>
      </c>
    </row>
    <row r="46">
      <c s="31" r="A46">
        <v>585852.0</v>
      </c>
      <c s="10" r="B46">
        <v>2013.0</v>
      </c>
      <c t="s" s="10" r="C46">
        <v>2802</v>
      </c>
      <c t="s" s="16" r="D46">
        <v>2803</v>
      </c>
      <c s="10" r="E46"/>
      <c t="s" s="10" r="F46">
        <v>2804</v>
      </c>
      <c t="s" s="10" r="G46">
        <v>2805</v>
      </c>
      <c t="s" s="10" r="H46">
        <v>2806</v>
      </c>
      <c t="s" s="10" r="I46">
        <v>2807</v>
      </c>
    </row>
    <row r="47">
      <c s="31" r="A47">
        <v>585852.0</v>
      </c>
      <c s="10" r="B47">
        <v>2013.0</v>
      </c>
      <c t="s" s="10" r="C47">
        <v>2808</v>
      </c>
      <c t="s" s="16" r="D47">
        <v>2809</v>
      </c>
      <c s="10" r="E47"/>
      <c t="s" s="10" r="F47">
        <v>2810</v>
      </c>
      <c t="s" s="10" r="G47">
        <v>2811</v>
      </c>
      <c t="s" s="10" r="H47">
        <v>2812</v>
      </c>
      <c t="s" s="10" r="I47">
        <v>2813</v>
      </c>
    </row>
    <row r="48">
      <c s="31" r="A48">
        <v>585852.0</v>
      </c>
      <c s="10" r="B48">
        <v>2013.0</v>
      </c>
      <c t="s" s="10" r="C48">
        <v>2814</v>
      </c>
      <c t="s" s="16" r="D48">
        <v>2815</v>
      </c>
      <c s="10" r="E48"/>
      <c t="s" s="10" r="F48">
        <v>2816</v>
      </c>
      <c t="s" s="10" r="G48">
        <v>2817</v>
      </c>
      <c t="s" s="10" r="H48">
        <v>2818</v>
      </c>
      <c t="s" s="10" r="I48">
        <v>2819</v>
      </c>
    </row>
    <row r="49">
      <c s="31" r="A49">
        <v>585852.0</v>
      </c>
      <c s="10" r="B49">
        <v>2013.0</v>
      </c>
      <c t="s" s="10" r="C49">
        <v>2820</v>
      </c>
      <c t="s" s="16" r="D49">
        <v>2821</v>
      </c>
      <c s="10" r="E49"/>
      <c t="s" s="10" r="F49">
        <v>2822</v>
      </c>
      <c t="s" s="10" r="G49">
        <v>2823</v>
      </c>
      <c t="s" s="10" r="H49">
        <v>2824</v>
      </c>
      <c t="s" s="10" r="I49">
        <v>2825</v>
      </c>
    </row>
    <row r="50">
      <c s="31" r="A50">
        <v>586274.0</v>
      </c>
      <c s="10" r="B50">
        <v>2013.0</v>
      </c>
      <c s="10" r="C50"/>
      <c s="10" r="D50"/>
      <c s="10" r="E50"/>
      <c s="10" r="F50"/>
      <c s="10" r="G50"/>
      <c s="10" r="H50"/>
      <c s="10" r="I50"/>
    </row>
    <row r="51">
      <c s="31" r="A51">
        <v>586464.0</v>
      </c>
      <c s="10" r="B51">
        <v>2013.0</v>
      </c>
      <c t="s" s="10" r="C51">
        <v>2826</v>
      </c>
      <c t="s" s="10" r="D51">
        <v>2827</v>
      </c>
      <c s="10" r="E51"/>
      <c t="s" s="10" r="F51">
        <v>2828</v>
      </c>
      <c t="s" s="10" r="G51">
        <v>2829</v>
      </c>
      <c t="s" s="10" r="H51">
        <v>2830</v>
      </c>
      <c t="s" s="10" r="I51">
        <v>2831</v>
      </c>
    </row>
    <row r="52">
      <c s="31" r="A52">
        <v>586645.0</v>
      </c>
      <c s="10" r="B52">
        <v>2013.0</v>
      </c>
    </row>
    <row r="53">
      <c s="31" r="A53">
        <v>587304.0</v>
      </c>
      <c s="10" r="B53">
        <v>2013.0</v>
      </c>
      <c t="s" s="10" r="C53">
        <v>2832</v>
      </c>
      <c t="s" s="10" r="D53">
        <v>2833</v>
      </c>
      <c s="10" r="E53"/>
      <c t="s" s="10" r="F53">
        <v>2834</v>
      </c>
      <c t="s" s="10" r="G53">
        <v>2835</v>
      </c>
      <c t="s" s="10" r="H53">
        <v>2836</v>
      </c>
      <c t="s" s="10" r="I53">
        <v>2837</v>
      </c>
    </row>
    <row r="54">
      <c s="31" r="A54">
        <v>587645.0</v>
      </c>
      <c s="10" r="B54">
        <v>2013.0</v>
      </c>
      <c t="s" s="10" r="C54">
        <v>2838</v>
      </c>
      <c t="s" s="9" r="D54">
        <v>2839</v>
      </c>
      <c s="10" r="E54"/>
      <c t="s" s="10" r="F54">
        <v>2840</v>
      </c>
      <c t="s" s="10" r="G54">
        <v>2841</v>
      </c>
      <c t="s" s="10" r="H54">
        <v>2842</v>
      </c>
      <c t="s" s="10" r="I54">
        <v>2843</v>
      </c>
    </row>
    <row r="55">
      <c s="31" r="A55">
        <v>587645.0</v>
      </c>
      <c s="10" r="B55">
        <v>2013.0</v>
      </c>
      <c t="s" s="10" r="C55">
        <v>2844</v>
      </c>
      <c t="s" s="9" r="D55">
        <v>2845</v>
      </c>
      <c s="10" r="E55"/>
      <c t="s" s="10" r="F55">
        <v>2846</v>
      </c>
      <c t="s" s="10" r="G55">
        <v>2847</v>
      </c>
      <c t="s" s="10" r="H55">
        <v>2848</v>
      </c>
      <c t="s" s="10" r="I55">
        <v>2849</v>
      </c>
    </row>
    <row r="56">
      <c s="31" r="A56">
        <v>587645.0</v>
      </c>
      <c s="10" r="B56">
        <v>2013.0</v>
      </c>
      <c t="s" s="10" r="C56">
        <v>2850</v>
      </c>
      <c t="s" s="9" r="D56">
        <v>2851</v>
      </c>
      <c s="10" r="E56"/>
      <c t="s" s="10" r="F56">
        <v>2852</v>
      </c>
      <c t="s" s="10" r="G56">
        <v>2853</v>
      </c>
      <c t="s" s="10" r="H56">
        <v>2854</v>
      </c>
      <c t="s" s="10" r="I56">
        <v>2855</v>
      </c>
    </row>
    <row r="57">
      <c s="31" r="A57">
        <v>587645.0</v>
      </c>
      <c s="10" r="B57">
        <v>2013.0</v>
      </c>
      <c t="s" s="10" r="C57">
        <v>2856</v>
      </c>
      <c t="s" s="9" r="D57">
        <v>2857</v>
      </c>
      <c s="10" r="E57"/>
      <c t="s" s="10" r="F57">
        <v>2858</v>
      </c>
      <c t="s" s="10" r="G57">
        <v>2859</v>
      </c>
      <c t="s" s="10" r="H57">
        <v>2860</v>
      </c>
      <c t="s" s="10" r="I57">
        <v>2861</v>
      </c>
    </row>
    <row r="58">
      <c s="31" r="A58">
        <v>587645.0</v>
      </c>
      <c s="10" r="B58">
        <v>2013.0</v>
      </c>
      <c t="s" s="10" r="C58">
        <v>2862</v>
      </c>
      <c t="s" s="9" r="D58">
        <v>2863</v>
      </c>
      <c s="10" r="E58"/>
      <c t="s" s="10" r="F58">
        <v>2864</v>
      </c>
      <c t="s" s="10" r="G58">
        <v>2865</v>
      </c>
      <c t="s" s="10" r="H58">
        <v>2866</v>
      </c>
      <c t="s" s="10" r="I58">
        <v>2867</v>
      </c>
    </row>
    <row r="59">
      <c s="31" r="A59">
        <v>587645.0</v>
      </c>
      <c s="10" r="B59">
        <v>2013.0</v>
      </c>
      <c t="s" s="10" r="C59">
        <v>2868</v>
      </c>
      <c t="s" s="9" r="D59">
        <v>2869</v>
      </c>
      <c s="10" r="E59"/>
      <c t="s" s="10" r="F59">
        <v>2870</v>
      </c>
      <c t="s" s="10" r="G59">
        <v>2871</v>
      </c>
      <c t="s" s="10" r="H59">
        <v>2872</v>
      </c>
      <c t="s" s="10" r="I59">
        <v>2873</v>
      </c>
    </row>
    <row r="60">
      <c s="31" r="A60">
        <v>587645.0</v>
      </c>
      <c s="10" r="B60">
        <v>2013.0</v>
      </c>
      <c t="s" s="10" r="C60">
        <v>2874</v>
      </c>
      <c t="s" s="9" r="D60">
        <v>2875</v>
      </c>
      <c s="10" r="E60"/>
      <c t="s" s="10" r="F60">
        <v>2876</v>
      </c>
      <c t="s" s="10" r="G60">
        <v>2877</v>
      </c>
      <c t="s" s="10" r="H60">
        <v>2878</v>
      </c>
      <c t="s" s="10" r="I60">
        <v>2879</v>
      </c>
    </row>
    <row r="61">
      <c s="31" r="A61">
        <v>587645.0</v>
      </c>
      <c s="10" r="B61">
        <v>2013.0</v>
      </c>
      <c t="s" s="10" r="C61">
        <v>2880</v>
      </c>
      <c t="s" s="9" r="D61">
        <v>2881</v>
      </c>
      <c s="10" r="E61"/>
      <c t="s" s="10" r="F61">
        <v>2882</v>
      </c>
      <c t="s" s="10" r="G61">
        <v>2883</v>
      </c>
      <c t="s" s="10" r="H61">
        <v>2884</v>
      </c>
      <c t="s" s="10" r="I61">
        <v>2885</v>
      </c>
    </row>
    <row r="62">
      <c s="31" r="A62">
        <v>587645.0</v>
      </c>
      <c s="10" r="B62">
        <v>2013.0</v>
      </c>
      <c t="s" s="10" r="C62">
        <v>2886</v>
      </c>
      <c t="s" s="9" r="D62">
        <v>2887</v>
      </c>
      <c s="10" r="E62"/>
      <c t="s" s="10" r="F62">
        <v>2888</v>
      </c>
      <c t="s" s="10" r="G62">
        <v>2889</v>
      </c>
      <c t="s" s="10" r="H62">
        <v>2890</v>
      </c>
      <c t="s" s="10" r="I62">
        <v>2891</v>
      </c>
    </row>
    <row r="63">
      <c s="31" r="A63">
        <v>587645.0</v>
      </c>
      <c s="10" r="B63">
        <v>2013.0</v>
      </c>
      <c t="s" s="10" r="C63">
        <v>2892</v>
      </c>
      <c t="s" s="9" r="D63">
        <v>2893</v>
      </c>
      <c s="10" r="E63"/>
      <c t="s" s="10" r="F63">
        <v>2894</v>
      </c>
      <c t="s" s="10" r="G63">
        <v>2895</v>
      </c>
      <c t="s" s="10" r="H63">
        <v>2896</v>
      </c>
      <c t="s" s="10" r="I63">
        <v>2897</v>
      </c>
    </row>
    <row r="64">
      <c s="31" r="A64">
        <v>587645.0</v>
      </c>
      <c s="10" r="B64">
        <v>2013.0</v>
      </c>
      <c t="s" s="10" r="C64">
        <v>2898</v>
      </c>
      <c t="s" s="9" r="D64">
        <v>2899</v>
      </c>
      <c s="10" r="E64"/>
      <c t="s" s="10" r="F64">
        <v>2900</v>
      </c>
      <c t="s" s="10" r="G64">
        <v>2901</v>
      </c>
      <c t="s" s="10" r="H64">
        <v>2902</v>
      </c>
      <c t="s" s="10" r="I64">
        <v>2903</v>
      </c>
    </row>
    <row r="65">
      <c s="31" r="A65">
        <v>587850.0</v>
      </c>
      <c s="10" r="B65">
        <v>2013.0</v>
      </c>
    </row>
    <row r="66">
      <c s="31" r="A66">
        <v>588588.0</v>
      </c>
      <c s="10" r="B66">
        <v>2013.0</v>
      </c>
      <c t="s" s="10" r="C66">
        <v>2904</v>
      </c>
      <c t="s" s="9" r="D66">
        <v>2905</v>
      </c>
      <c s="10" r="E66"/>
      <c t="s" s="10" r="F66">
        <v>2906</v>
      </c>
      <c t="s" s="10" r="H66">
        <v>2907</v>
      </c>
      <c t="s" s="10" r="I66">
        <v>2908</v>
      </c>
    </row>
    <row r="67">
      <c s="31" r="A67">
        <v>588697.0</v>
      </c>
      <c s="10" r="B67">
        <v>2013.0</v>
      </c>
    </row>
    <row r="68">
      <c s="31" r="A68">
        <v>589609.0</v>
      </c>
      <c s="10" r="B68">
        <v>2013.0</v>
      </c>
    </row>
    <row r="69">
      <c s="31" r="A69">
        <v>589693.0</v>
      </c>
      <c s="10" r="B69">
        <v>2013.0</v>
      </c>
    </row>
    <row r="70">
      <c s="31" r="A70">
        <v>590284.0</v>
      </c>
      <c s="10" r="B70">
        <v>2013.0</v>
      </c>
    </row>
    <row r="71">
      <c s="31" r="A71">
        <v>590561.0</v>
      </c>
      <c s="10" r="B71">
        <v>2013.0</v>
      </c>
    </row>
    <row r="72">
      <c s="31" r="A72">
        <v>590781.0</v>
      </c>
      <c s="10" r="B72">
        <v>2013.0</v>
      </c>
      <c t="s" s="10" r="C72">
        <v>2909</v>
      </c>
      <c t="s" s="16" r="D72">
        <v>2910</v>
      </c>
      <c s="10" r="E72"/>
      <c t="s" s="10" r="F72">
        <v>2911</v>
      </c>
      <c t="s" s="10" r="G72">
        <v>2912</v>
      </c>
      <c t="s" s="10" r="H72">
        <v>2913</v>
      </c>
    </row>
    <row r="73">
      <c s="31" r="A73">
        <v>590781.0</v>
      </c>
      <c s="10" r="B73">
        <v>2013.0</v>
      </c>
      <c t="s" s="10" r="C73">
        <v>2914</v>
      </c>
      <c t="s" s="16" r="D73">
        <v>2915</v>
      </c>
      <c s="10" r="E73"/>
      <c t="s" s="10" r="F73">
        <v>2916</v>
      </c>
      <c t="s" s="10" r="G73">
        <v>2917</v>
      </c>
      <c t="s" s="10" r="H73">
        <v>2918</v>
      </c>
    </row>
    <row r="74">
      <c s="31" r="A74">
        <v>590781.0</v>
      </c>
      <c s="10" r="B74">
        <v>2013.0</v>
      </c>
      <c t="s" s="10" r="C74">
        <v>2919</v>
      </c>
      <c t="s" s="16" r="D74">
        <v>2920</v>
      </c>
      <c s="10" r="E74"/>
      <c t="s" s="10" r="F74">
        <v>2921</v>
      </c>
      <c t="s" s="10" r="G74">
        <v>2922</v>
      </c>
      <c t="s" s="10" r="H74">
        <v>2923</v>
      </c>
    </row>
    <row r="75">
      <c s="31" r="A75">
        <v>590781.0</v>
      </c>
      <c s="10" r="B75">
        <v>2013.0</v>
      </c>
      <c t="s" s="10" r="C75">
        <v>2924</v>
      </c>
      <c t="s" s="16" r="D75">
        <v>2925</v>
      </c>
      <c s="10" r="E75"/>
      <c t="s" s="10" r="F75">
        <v>2926</v>
      </c>
      <c t="s" s="10" r="G75">
        <v>2927</v>
      </c>
      <c t="s" s="10" r="H75">
        <v>2928</v>
      </c>
    </row>
    <row r="76">
      <c s="31" r="A76">
        <v>590781.0</v>
      </c>
      <c s="10" r="B76">
        <v>2013.0</v>
      </c>
      <c t="s" s="10" r="C76">
        <v>2929</v>
      </c>
      <c t="s" s="16" r="D76">
        <v>2930</v>
      </c>
      <c s="10" r="E76"/>
      <c t="s" s="10" r="F76">
        <v>2931</v>
      </c>
      <c t="s" s="10" r="G76">
        <v>2932</v>
      </c>
      <c t="s" s="10" r="H76">
        <v>2933</v>
      </c>
    </row>
    <row r="77">
      <c s="31" r="A77">
        <v>590781.0</v>
      </c>
      <c s="10" r="B77">
        <v>2013.0</v>
      </c>
      <c t="s" s="10" r="C77">
        <v>2934</v>
      </c>
      <c t="s" s="16" r="D77">
        <v>2935</v>
      </c>
      <c s="10" r="E77"/>
      <c t="s" s="10" r="F77">
        <v>2936</v>
      </c>
      <c t="s" s="10" r="G77">
        <v>2937</v>
      </c>
      <c t="s" s="10" r="H77">
        <v>2938</v>
      </c>
    </row>
    <row r="78">
      <c s="31" r="A78">
        <v>591504.0</v>
      </c>
      <c s="10" r="B78">
        <v>2013.0</v>
      </c>
    </row>
    <row r="79">
      <c s="31" r="A79">
        <v>591649.0</v>
      </c>
      <c s="10" r="B79">
        <v>2013.0</v>
      </c>
      <c t="s" s="10" r="C79">
        <v>2939</v>
      </c>
      <c t="s" s="10" r="D79">
        <v>2940</v>
      </c>
      <c s="10" r="E79"/>
      <c t="s" s="10" r="F79">
        <v>2941</v>
      </c>
      <c t="s" s="10" r="G79">
        <v>2942</v>
      </c>
      <c t="s" s="10" r="H79">
        <v>2943</v>
      </c>
      <c t="s" s="10" r="I79">
        <v>2944</v>
      </c>
    </row>
    <row customHeight="1" r="80" ht="15.0">
      <c s="31" r="A80">
        <v>592072.0</v>
      </c>
      <c s="10" r="B80">
        <v>2013.0</v>
      </c>
      <c t="s" s="10" r="C80">
        <v>2945</v>
      </c>
      <c t="s" s="10" r="D80">
        <v>2946</v>
      </c>
      <c s="10" r="E80"/>
      <c t="s" s="10" r="F80">
        <v>2947</v>
      </c>
      <c t="s" s="10" r="G80">
        <v>2948</v>
      </c>
      <c t="s" s="10" r="H80">
        <v>2949</v>
      </c>
      <c t="s" s="10" r="I80">
        <v>2950</v>
      </c>
    </row>
    <row customHeight="1" r="81" ht="15.0">
      <c s="31" r="A81">
        <v>592072.0</v>
      </c>
      <c s="10" r="B81">
        <v>2013.0</v>
      </c>
      <c t="s" s="10" r="C81">
        <v>2951</v>
      </c>
      <c t="s" s="16" r="D81">
        <v>2952</v>
      </c>
      <c s="10" r="E81"/>
      <c t="s" s="10" r="F81">
        <v>2953</v>
      </c>
      <c t="s" s="10" r="G81">
        <v>2954</v>
      </c>
      <c t="s" s="10" r="H81">
        <v>2955</v>
      </c>
      <c t="s" s="10" r="I81">
        <v>2956</v>
      </c>
    </row>
    <row customHeight="1" r="82" ht="15.0">
      <c s="31" r="A82">
        <v>592072.0</v>
      </c>
      <c s="10" r="B82">
        <v>2013.0</v>
      </c>
      <c t="s" s="10" r="C82">
        <v>2957</v>
      </c>
      <c t="s" s="16" r="D82">
        <v>2958</v>
      </c>
      <c s="10" r="E82"/>
      <c t="s" s="10" r="F82">
        <v>2959</v>
      </c>
      <c t="s" s="10" r="G82">
        <v>2960</v>
      </c>
      <c t="s" s="10" r="H82">
        <v>2961</v>
      </c>
      <c t="s" s="10" r="I82">
        <v>2962</v>
      </c>
    </row>
    <row customHeight="1" r="83" ht="15.0">
      <c s="31" r="A83">
        <v>592072.0</v>
      </c>
      <c s="10" r="B83">
        <v>2013.0</v>
      </c>
      <c t="s" s="10" r="C83">
        <v>2963</v>
      </c>
      <c t="s" s="16" r="D83">
        <v>2964</v>
      </c>
      <c s="10" r="E83"/>
      <c t="s" s="10" r="F83">
        <v>2965</v>
      </c>
      <c t="s" s="10" r="G83">
        <v>2966</v>
      </c>
      <c t="s" s="10" r="H83">
        <v>2967</v>
      </c>
      <c t="s" s="10" r="I83">
        <v>2968</v>
      </c>
    </row>
    <row customHeight="1" r="84" ht="15.0">
      <c s="31" r="A84">
        <v>592072.0</v>
      </c>
      <c s="10" r="B84">
        <v>2013.0</v>
      </c>
      <c t="s" s="10" r="C84">
        <v>2969</v>
      </c>
      <c t="s" s="16" r="D84">
        <v>2970</v>
      </c>
      <c s="10" r="E84"/>
      <c t="s" s="10" r="F84">
        <v>2971</v>
      </c>
      <c t="s" s="10" r="G84">
        <v>2972</v>
      </c>
      <c t="s" s="10" r="H84">
        <v>2973</v>
      </c>
      <c t="s" s="10" r="I84">
        <v>2974</v>
      </c>
    </row>
    <row customHeight="1" r="85" ht="15.0">
      <c s="31" r="A85">
        <v>592072.0</v>
      </c>
      <c s="10" r="B85">
        <v>2013.0</v>
      </c>
      <c t="s" s="10" r="C85">
        <v>2975</v>
      </c>
      <c t="s" s="26" r="D85">
        <v>2976</v>
      </c>
      <c s="10" r="E85"/>
      <c t="s" s="10" r="F85">
        <v>2977</v>
      </c>
      <c t="s" s="10" r="G85">
        <v>2978</v>
      </c>
      <c t="s" s="10" r="H85">
        <v>2979</v>
      </c>
      <c t="s" s="10" r="I85">
        <v>2980</v>
      </c>
    </row>
    <row customHeight="1" r="86" ht="15.0">
      <c s="31" r="A86">
        <v>592072.0</v>
      </c>
      <c s="10" r="B86">
        <v>2013.0</v>
      </c>
      <c t="s" s="10" r="C86">
        <v>2981</v>
      </c>
      <c t="s" s="16" r="D86">
        <v>2982</v>
      </c>
      <c s="10" r="E86"/>
      <c t="s" s="10" r="F86">
        <v>2983</v>
      </c>
      <c t="s" s="10" r="G86">
        <v>2984</v>
      </c>
      <c t="s" s="10" r="H86">
        <v>2985</v>
      </c>
      <c t="s" s="10" r="I86">
        <v>2986</v>
      </c>
    </row>
    <row customHeight="1" r="87" ht="15.0">
      <c s="31" r="A87">
        <v>592072.0</v>
      </c>
      <c s="10" r="B87">
        <v>2013.0</v>
      </c>
      <c t="s" s="10" r="C87">
        <v>2987</v>
      </c>
      <c s="16" r="D87"/>
      <c s="10" r="E87"/>
      <c t="s" s="10" r="F87">
        <v>2988</v>
      </c>
      <c t="s" s="10" r="G87">
        <v>2989</v>
      </c>
      <c t="s" s="10" r="H87">
        <v>2990</v>
      </c>
      <c t="s" s="10" r="I87">
        <v>2991</v>
      </c>
    </row>
    <row customHeight="1" r="88" ht="15.0">
      <c s="31" r="A88">
        <v>592072.0</v>
      </c>
      <c s="10" r="B88">
        <v>2013.0</v>
      </c>
      <c t="s" s="10" r="C88">
        <v>2992</v>
      </c>
      <c t="s" s="16" r="D88">
        <v>2993</v>
      </c>
      <c s="10" r="E88"/>
      <c t="s" s="10" r="F88">
        <v>2994</v>
      </c>
      <c t="s" s="10" r="G88">
        <v>2995</v>
      </c>
      <c t="s" s="10" r="H88">
        <v>2996</v>
      </c>
      <c t="s" s="10" r="I88">
        <v>2997</v>
      </c>
    </row>
    <row customHeight="1" r="89" ht="15.0">
      <c s="31" r="A89">
        <v>592072.0</v>
      </c>
      <c s="10" r="B89">
        <v>2013.0</v>
      </c>
      <c t="s" s="10" r="C89">
        <v>2998</v>
      </c>
      <c t="s" s="16" r="D89">
        <v>2999</v>
      </c>
      <c s="10" r="E89"/>
      <c t="s" s="10" r="F89">
        <v>3000</v>
      </c>
      <c t="s" s="10" r="G89">
        <v>3001</v>
      </c>
      <c t="s" s="10" r="H89">
        <v>3002</v>
      </c>
      <c t="s" s="10" r="I89">
        <v>3003</v>
      </c>
    </row>
    <row customHeight="1" r="90" ht="15.0">
      <c s="31" r="A90">
        <v>592072.0</v>
      </c>
      <c s="10" r="B90">
        <v>2013.0</v>
      </c>
      <c t="s" s="10" r="C90">
        <v>3004</v>
      </c>
      <c t="s" s="10" r="D90">
        <v>3005</v>
      </c>
      <c s="10" r="E90"/>
      <c t="s" s="10" r="F90">
        <v>3006</v>
      </c>
      <c t="s" s="10" r="G90">
        <v>3007</v>
      </c>
      <c t="s" s="10" r="H90">
        <v>3008</v>
      </c>
      <c t="s" s="10" r="I90">
        <v>3009</v>
      </c>
    </row>
    <row customHeight="1" r="91" ht="15.0">
      <c s="31" r="A91">
        <v>592072.0</v>
      </c>
      <c s="10" r="B91">
        <v>2013.0</v>
      </c>
      <c t="s" s="10" r="C91">
        <v>3010</v>
      </c>
      <c s="10" r="D91"/>
      <c s="10" r="E91"/>
      <c t="s" s="10" r="F91">
        <v>3011</v>
      </c>
      <c t="s" s="10" r="G91">
        <v>3012</v>
      </c>
      <c t="s" s="10" r="H91">
        <v>3013</v>
      </c>
      <c t="s" s="10" r="I91">
        <v>3014</v>
      </c>
    </row>
    <row customHeight="1" r="92" ht="15.0">
      <c s="31" r="A92">
        <v>592072.0</v>
      </c>
      <c s="10" r="B92">
        <v>2013.0</v>
      </c>
      <c t="s" s="10" r="C92">
        <v>3015</v>
      </c>
      <c t="s" s="10" r="D92">
        <v>3016</v>
      </c>
      <c s="10" r="E92"/>
      <c t="s" s="10" r="F92">
        <v>3017</v>
      </c>
      <c t="s" s="10" r="G92">
        <v>3018</v>
      </c>
      <c t="s" s="10" r="H92">
        <v>3019</v>
      </c>
      <c t="s" s="10" r="I92">
        <v>3020</v>
      </c>
    </row>
    <row customHeight="1" r="93" ht="15.0">
      <c s="31" r="A93">
        <v>592072.0</v>
      </c>
      <c s="10" r="B93">
        <v>2013.0</v>
      </c>
      <c t="s" s="10" r="C93">
        <v>3021</v>
      </c>
      <c s="10" r="D93"/>
      <c s="10" r="E93"/>
      <c t="s" s="10" r="F93">
        <v>3022</v>
      </c>
      <c t="s" s="10" r="G93">
        <v>3023</v>
      </c>
      <c t="s" s="10" r="H93">
        <v>3024</v>
      </c>
      <c t="s" s="10" r="I93">
        <v>3025</v>
      </c>
    </row>
    <row customHeight="1" r="94" ht="15.0">
      <c s="31" r="A94">
        <v>592072.0</v>
      </c>
      <c s="10" r="B94">
        <v>2013.0</v>
      </c>
      <c t="s" s="10" r="C94">
        <v>3026</v>
      </c>
      <c t="s" s="16" r="D94">
        <v>3027</v>
      </c>
      <c s="10" r="E94"/>
      <c t="s" s="10" r="F94">
        <v>3028</v>
      </c>
      <c t="s" s="10" r="G94">
        <v>3029</v>
      </c>
      <c t="s" s="10" r="H94">
        <v>3030</v>
      </c>
      <c t="s" s="10" r="I94">
        <v>3031</v>
      </c>
    </row>
    <row customHeight="1" r="95" ht="15.0">
      <c s="31" r="A95">
        <v>592072.0</v>
      </c>
      <c s="10" r="B95">
        <v>2013.0</v>
      </c>
      <c t="s" s="10" r="C95">
        <v>3032</v>
      </c>
      <c t="s" s="16" r="D95">
        <v>3033</v>
      </c>
      <c s="10" r="E95"/>
      <c t="s" s="10" r="F95">
        <v>3034</v>
      </c>
      <c t="s" s="10" r="G95">
        <v>3035</v>
      </c>
      <c t="s" s="10" r="H95">
        <v>3036</v>
      </c>
      <c t="s" s="10" r="I95">
        <v>3037</v>
      </c>
    </row>
    <row customHeight="1" r="96" ht="15.0">
      <c s="31" r="A96">
        <v>592072.0</v>
      </c>
      <c s="10" r="B96">
        <v>2013.0</v>
      </c>
      <c t="s" s="10" r="C96">
        <v>3038</v>
      </c>
      <c s="16" r="D96"/>
      <c s="10" r="E96"/>
      <c t="s" s="10" r="F96">
        <v>3039</v>
      </c>
      <c t="s" s="10" r="G96">
        <v>3040</v>
      </c>
      <c t="s" s="10" r="H96">
        <v>3041</v>
      </c>
      <c t="s" s="10" r="I96">
        <v>3042</v>
      </c>
    </row>
    <row customHeight="1" r="97" ht="15.0">
      <c s="31" r="A97">
        <v>592072.0</v>
      </c>
      <c s="10" r="B97">
        <v>2013.0</v>
      </c>
      <c t="s" s="10" r="C97">
        <v>3043</v>
      </c>
      <c t="s" s="26" r="D97">
        <v>3044</v>
      </c>
      <c s="10" r="E97"/>
      <c t="s" s="10" r="F97">
        <v>3045</v>
      </c>
      <c t="s" s="10" r="G97">
        <v>3046</v>
      </c>
      <c t="s" s="10" r="H97">
        <v>3047</v>
      </c>
      <c t="s" s="10" r="I97">
        <v>3048</v>
      </c>
    </row>
    <row customHeight="1" r="98" ht="15.0">
      <c s="31" r="A98">
        <v>592072.0</v>
      </c>
      <c s="10" r="B98">
        <v>2013.0</v>
      </c>
      <c t="s" s="10" r="C98">
        <v>3049</v>
      </c>
      <c t="s" s="16" r="D98">
        <v>3050</v>
      </c>
      <c s="10" r="E98"/>
      <c t="s" s="10" r="F98">
        <v>3051</v>
      </c>
      <c t="s" s="10" r="G98">
        <v>3052</v>
      </c>
      <c t="s" s="10" r="H98">
        <v>3053</v>
      </c>
      <c t="s" s="10" r="I98">
        <v>3054</v>
      </c>
    </row>
    <row customHeight="1" r="99" ht="15.0">
      <c s="31" r="A99">
        <v>592072.0</v>
      </c>
      <c s="10" r="B99">
        <v>2013.0</v>
      </c>
      <c t="s" s="10" r="C99">
        <v>3055</v>
      </c>
      <c t="s" s="16" r="D99">
        <v>3056</v>
      </c>
      <c s="10" r="E99"/>
      <c t="s" s="10" r="F99">
        <v>3057</v>
      </c>
      <c t="s" s="10" r="G99">
        <v>3058</v>
      </c>
      <c t="s" s="10" r="H99">
        <v>3059</v>
      </c>
      <c t="s" s="10" r="I99">
        <v>3060</v>
      </c>
    </row>
    <row customHeight="1" r="100" ht="15.0">
      <c s="31" r="A100">
        <v>592072.0</v>
      </c>
      <c s="10" r="B100">
        <v>2013.0</v>
      </c>
      <c t="s" s="10" r="C100">
        <v>3061</v>
      </c>
      <c t="s" s="16" r="D100">
        <v>3062</v>
      </c>
      <c s="10" r="E100"/>
      <c t="s" s="10" r="F100">
        <v>3063</v>
      </c>
      <c t="s" s="10" r="G100">
        <v>3064</v>
      </c>
      <c t="s" s="10" r="H100">
        <v>3065</v>
      </c>
      <c t="s" s="10" r="I100">
        <v>3066</v>
      </c>
    </row>
    <row customHeight="1" r="101" ht="15.0">
      <c s="31" r="A101">
        <v>592072.0</v>
      </c>
      <c s="10" r="B101">
        <v>2013.0</v>
      </c>
      <c t="s" s="10" r="C101">
        <v>3067</v>
      </c>
      <c t="s" s="16" r="D101">
        <v>3068</v>
      </c>
      <c s="10" r="E101"/>
      <c t="s" s="10" r="F101">
        <v>3069</v>
      </c>
      <c t="s" s="10" r="G101">
        <v>3070</v>
      </c>
      <c t="s" s="10" r="H101">
        <v>3071</v>
      </c>
      <c t="s" s="10" r="I101">
        <v>3072</v>
      </c>
    </row>
    <row customHeight="1" r="102" ht="15.0">
      <c s="31" r="A102">
        <v>592072.0</v>
      </c>
      <c s="10" r="B102">
        <v>2013.0</v>
      </c>
      <c t="s" s="10" r="C102">
        <v>3073</v>
      </c>
      <c t="s" s="16" r="D102">
        <v>3074</v>
      </c>
      <c s="10" r="E102"/>
      <c t="s" s="10" r="F102">
        <v>3075</v>
      </c>
      <c t="s" s="10" r="G102">
        <v>3076</v>
      </c>
      <c t="s" s="10" r="H102">
        <v>3077</v>
      </c>
      <c t="s" s="10" r="I102">
        <v>3078</v>
      </c>
    </row>
    <row customHeight="1" r="103" ht="15.0">
      <c s="31" r="A103">
        <v>592072.0</v>
      </c>
      <c s="10" r="B103">
        <v>2013.0</v>
      </c>
      <c t="s" s="10" r="C103">
        <v>3079</v>
      </c>
      <c s="16" r="D103"/>
      <c s="10" r="E103"/>
      <c t="s" s="10" r="F103">
        <v>3080</v>
      </c>
      <c t="s" s="10" r="G103">
        <v>3081</v>
      </c>
      <c t="s" s="10" r="H103">
        <v>3082</v>
      </c>
      <c t="s" s="10" r="I103">
        <v>3083</v>
      </c>
    </row>
    <row customHeight="1" r="104" ht="15.0">
      <c s="31" r="A104">
        <v>592072.0</v>
      </c>
      <c s="10" r="B104">
        <v>2013.0</v>
      </c>
      <c t="s" s="10" r="C104">
        <v>3084</v>
      </c>
      <c s="16" r="D104"/>
      <c s="10" r="E104"/>
      <c t="s" s="10" r="F104">
        <v>3085</v>
      </c>
      <c t="s" s="10" r="G104">
        <v>3086</v>
      </c>
      <c t="s" s="10" r="H104">
        <v>3087</v>
      </c>
      <c t="s" s="10" r="I104">
        <v>3088</v>
      </c>
    </row>
    <row customHeight="1" r="105" ht="15.0">
      <c s="31" r="A105">
        <v>592072.0</v>
      </c>
      <c s="10" r="B105">
        <v>2013.0</v>
      </c>
      <c t="s" s="10" r="C105">
        <v>3089</v>
      </c>
      <c s="16" r="D105"/>
      <c s="10" r="E105"/>
      <c t="s" s="10" r="F105">
        <v>3090</v>
      </c>
      <c t="s" s="10" r="G105">
        <v>3091</v>
      </c>
      <c t="s" s="10" r="H105">
        <v>3092</v>
      </c>
      <c t="s" s="10" r="I105">
        <v>3093</v>
      </c>
    </row>
    <row customHeight="1" r="106" ht="15.0">
      <c s="31" r="A106">
        <v>592072.0</v>
      </c>
      <c s="10" r="B106">
        <v>2013.0</v>
      </c>
      <c t="s" s="10" r="C106">
        <v>3094</v>
      </c>
      <c t="s" s="16" r="D106">
        <v>3095</v>
      </c>
      <c s="10" r="E106"/>
      <c t="s" s="10" r="F106">
        <v>3096</v>
      </c>
      <c t="s" s="10" r="G106">
        <v>3097</v>
      </c>
      <c t="s" s="10" r="H106">
        <v>3098</v>
      </c>
      <c t="s" s="10" r="I106">
        <v>3099</v>
      </c>
    </row>
    <row customHeight="1" r="107" ht="15.0">
      <c s="31" r="A107">
        <v>592072.0</v>
      </c>
      <c s="10" r="B107">
        <v>2013.0</v>
      </c>
      <c t="s" s="10" r="C107">
        <v>3100</v>
      </c>
      <c t="s" s="16" r="D107">
        <v>3101</v>
      </c>
      <c s="10" r="E107"/>
      <c t="s" s="10" r="F107">
        <v>3102</v>
      </c>
      <c t="s" s="10" r="G107">
        <v>3103</v>
      </c>
      <c t="s" s="10" r="H107">
        <v>3104</v>
      </c>
      <c t="s" s="10" r="I107">
        <v>3105</v>
      </c>
    </row>
    <row customHeight="1" r="108" ht="15.0">
      <c s="31" r="A108">
        <v>592072.0</v>
      </c>
      <c s="10" r="B108">
        <v>2013.0</v>
      </c>
      <c t="s" s="10" r="C108">
        <v>3106</v>
      </c>
      <c t="s" s="16" r="D108">
        <v>3107</v>
      </c>
      <c s="10" r="E108"/>
      <c t="s" s="10" r="F108">
        <v>3108</v>
      </c>
      <c t="s" s="10" r="G108">
        <v>3109</v>
      </c>
      <c t="s" s="10" r="H108">
        <v>3110</v>
      </c>
      <c t="s" s="10" r="I108">
        <v>3111</v>
      </c>
    </row>
    <row customHeight="1" r="109" ht="15.0">
      <c s="31" r="A109">
        <v>592072.0</v>
      </c>
      <c s="10" r="B109">
        <v>2013.0</v>
      </c>
      <c t="s" s="10" r="C109">
        <v>3112</v>
      </c>
      <c s="16" r="D109"/>
      <c s="10" r="E109"/>
      <c t="s" s="10" r="F109">
        <v>3113</v>
      </c>
      <c t="s" s="10" r="G109">
        <v>3114</v>
      </c>
      <c t="s" s="10" r="H109">
        <v>3115</v>
      </c>
      <c t="s" s="10" r="I109">
        <v>3116</v>
      </c>
    </row>
    <row customHeight="1" r="110" ht="15.0">
      <c s="31" r="A110">
        <v>592072.0</v>
      </c>
      <c s="10" r="B110">
        <v>2013.0</v>
      </c>
      <c t="s" s="10" r="C110">
        <v>3117</v>
      </c>
      <c t="s" s="16" r="D110">
        <v>3118</v>
      </c>
      <c s="10" r="E110"/>
      <c t="s" s="10" r="F110">
        <v>3119</v>
      </c>
      <c t="s" s="10" r="G110">
        <v>3120</v>
      </c>
      <c t="s" s="10" r="H110">
        <v>3121</v>
      </c>
      <c t="s" s="10" r="I110">
        <v>3122</v>
      </c>
    </row>
    <row customHeight="1" r="111" ht="15.0">
      <c s="31" r="A111">
        <v>592072.0</v>
      </c>
      <c s="10" r="B111">
        <v>2013.0</v>
      </c>
      <c t="s" s="10" r="C111">
        <v>3123</v>
      </c>
      <c t="s" s="10" r="D111">
        <v>3124</v>
      </c>
      <c s="10" r="E111"/>
      <c t="s" s="10" r="F111">
        <v>3125</v>
      </c>
      <c t="s" s="10" r="G111">
        <v>3126</v>
      </c>
      <c t="s" s="10" r="H111">
        <v>3127</v>
      </c>
      <c t="s" s="10" r="I111">
        <v>3128</v>
      </c>
    </row>
    <row customHeight="1" r="112" ht="15.0">
      <c s="31" r="A112">
        <v>592072.0</v>
      </c>
      <c s="10" r="B112">
        <v>2013.0</v>
      </c>
      <c t="s" s="10" r="C112">
        <v>3129</v>
      </c>
      <c t="s" s="16" r="D112">
        <v>3130</v>
      </c>
      <c s="10" r="E112"/>
      <c t="s" s="10" r="F112">
        <v>3131</v>
      </c>
      <c t="s" s="10" r="G112">
        <v>3132</v>
      </c>
      <c t="s" s="10" r="H112">
        <v>3133</v>
      </c>
      <c t="s" s="10" r="I112">
        <v>3134</v>
      </c>
    </row>
    <row customHeight="1" r="113" ht="15.0">
      <c s="31" r="A113">
        <v>592072.0</v>
      </c>
      <c s="10" r="B113">
        <v>2013.0</v>
      </c>
      <c t="s" s="10" r="C113">
        <v>3135</v>
      </c>
      <c s="10" r="D113"/>
      <c s="10" r="E113"/>
      <c t="s" s="10" r="F113">
        <v>3136</v>
      </c>
      <c t="s" s="10" r="G113">
        <v>3137</v>
      </c>
      <c t="s" s="10" r="H113">
        <v>3138</v>
      </c>
      <c t="s" s="10" r="I113">
        <v>3139</v>
      </c>
    </row>
    <row r="114">
      <c s="31" r="A114">
        <v>592351.0</v>
      </c>
      <c s="10" r="B114">
        <v>2013.0</v>
      </c>
    </row>
    <row r="115">
      <c s="31" r="A115">
        <v>592613.0</v>
      </c>
      <c s="10" r="B115">
        <v>2013.0</v>
      </c>
    </row>
    <row r="116">
      <c s="31" r="A116">
        <v>593401.0</v>
      </c>
      <c s="10" r="B116">
        <v>2013.0</v>
      </c>
    </row>
    <row r="117">
      <c s="31" r="A117">
        <v>593776.0</v>
      </c>
      <c s="10" r="B117">
        <v>2013.0</v>
      </c>
    </row>
    <row r="118">
      <c s="31" r="A118">
        <v>593931.0</v>
      </c>
      <c s="10" r="B118">
        <v>2013.0</v>
      </c>
      <c t="s" s="10" r="C118">
        <v>3140</v>
      </c>
      <c s="10" r="D118"/>
      <c s="10" r="E118"/>
      <c t="s" s="10" r="F118">
        <v>3141</v>
      </c>
      <c t="s" s="10" r="G118">
        <v>3142</v>
      </c>
      <c t="s" s="10" r="H118">
        <v>3143</v>
      </c>
      <c t="s" s="10" r="I118">
        <v>3144</v>
      </c>
    </row>
    <row r="119">
      <c s="31" r="A119">
        <v>593931.0</v>
      </c>
      <c s="10" r="B119">
        <v>2013.0</v>
      </c>
      <c t="s" s="10" r="C119">
        <v>3145</v>
      </c>
      <c t="s" s="10" r="D119">
        <v>3146</v>
      </c>
      <c s="10" r="E119"/>
      <c t="s" s="10" r="F119">
        <v>3147</v>
      </c>
      <c t="s" s="10" r="G119">
        <v>3148</v>
      </c>
      <c t="s" s="10" r="H119">
        <v>3149</v>
      </c>
      <c t="s" s="10" r="I119">
        <v>3150</v>
      </c>
    </row>
    <row r="120">
      <c s="31" r="A120">
        <v>593931.0</v>
      </c>
      <c s="10" r="B120">
        <v>2013.0</v>
      </c>
      <c t="s" s="10" r="C120">
        <v>3151</v>
      </c>
      <c s="10" r="D120"/>
      <c s="10" r="E120"/>
      <c t="s" s="10" r="F120">
        <v>3152</v>
      </c>
      <c t="s" s="10" r="G120">
        <v>3153</v>
      </c>
      <c t="s" s="10" r="H120">
        <v>3154</v>
      </c>
      <c t="s" s="10" r="I120">
        <v>3155</v>
      </c>
    </row>
    <row r="121">
      <c s="31" r="A121">
        <v>594620.0</v>
      </c>
      <c s="10" r="B121">
        <v>2013.0</v>
      </c>
      <c s="10" r="C121"/>
      <c s="10" r="D121"/>
      <c s="10" r="E121"/>
    </row>
    <row r="122">
      <c s="31" r="A122">
        <v>594644.0</v>
      </c>
      <c s="10" r="B122">
        <v>2013.0</v>
      </c>
    </row>
    <row r="123">
      <c s="31" r="A123">
        <v>595445.0</v>
      </c>
      <c s="10" r="B123">
        <v>2013.0</v>
      </c>
    </row>
    <row r="124">
      <c s="31" r="A124">
        <v>595561.0</v>
      </c>
      <c s="10" r="B124">
        <v>2013.0</v>
      </c>
    </row>
    <row r="125">
      <c s="31" r="A125">
        <v>596280.0</v>
      </c>
      <c s="10" r="B125">
        <v>2013.0</v>
      </c>
    </row>
    <row r="126">
      <c s="31" r="A126">
        <v>596615.0</v>
      </c>
      <c s="10" r="B126">
        <v>2013.0</v>
      </c>
    </row>
    <row r="127">
      <c s="31" r="A127">
        <v>596885.0</v>
      </c>
      <c s="10" r="B127">
        <v>2013.0</v>
      </c>
    </row>
    <row r="128">
      <c s="31" r="A128">
        <v>597058.0</v>
      </c>
      <c s="10" r="B128">
        <v>2013.0</v>
      </c>
      <c t="s" s="10" r="C128">
        <v>3156</v>
      </c>
      <c s="10" r="D128"/>
      <c s="10" r="E128"/>
      <c t="s" s="10" r="F128">
        <v>3157</v>
      </c>
      <c t="s" s="10" r="G128">
        <v>3158</v>
      </c>
      <c t="s" s="10" r="H128">
        <v>3159</v>
      </c>
      <c t="s" s="10" r="I128">
        <v>3160</v>
      </c>
    </row>
    <row r="129">
      <c s="31" r="A129">
        <v>597058.0</v>
      </c>
      <c s="10" r="B129">
        <v>2013.0</v>
      </c>
      <c t="s" s="10" r="C129">
        <v>3161</v>
      </c>
      <c t="s" s="10" r="D129">
        <v>3162</v>
      </c>
      <c s="10" r="E129"/>
      <c t="s" s="10" r="F129">
        <v>3163</v>
      </c>
      <c t="s" s="10" r="G129">
        <v>3164</v>
      </c>
      <c t="s" s="10" r="H129">
        <v>3165</v>
      </c>
      <c t="s" s="10" r="I129">
        <v>3166</v>
      </c>
    </row>
    <row r="130">
      <c s="31" r="A130">
        <v>597058.0</v>
      </c>
      <c s="10" r="B130">
        <v>2013.0</v>
      </c>
      <c t="s" s="10" r="C130">
        <v>3167</v>
      </c>
      <c t="s" s="10" r="D130">
        <v>3168</v>
      </c>
      <c s="10" r="E130"/>
      <c t="s" s="10" r="F130">
        <v>3169</v>
      </c>
      <c t="s" s="10" r="G130">
        <v>3170</v>
      </c>
      <c t="s" s="10" r="H130">
        <v>3171</v>
      </c>
      <c t="s" s="10" r="I130">
        <v>3172</v>
      </c>
    </row>
    <row r="131">
      <c s="31" r="A131">
        <v>597803.0</v>
      </c>
      <c s="10" r="B131">
        <v>2013.0</v>
      </c>
    </row>
    <row r="132">
      <c s="31" r="A132">
        <v>597887.0</v>
      </c>
      <c s="10" r="B132">
        <v>2013.0</v>
      </c>
    </row>
    <row r="133">
      <c s="31" r="A133">
        <v>597901.0</v>
      </c>
      <c s="10" r="B133">
        <v>2013.0</v>
      </c>
      <c t="s" s="10" r="C133">
        <v>3173</v>
      </c>
      <c t="s" s="10" r="D133">
        <v>3174</v>
      </c>
      <c s="10" r="E133"/>
      <c t="s" s="10" r="F133">
        <v>3175</v>
      </c>
      <c t="s" s="10" r="G133">
        <v>3176</v>
      </c>
      <c t="s" s="10" r="H133">
        <v>3177</v>
      </c>
      <c t="s" s="10" r="I133">
        <v>3178</v>
      </c>
    </row>
    <row r="134">
      <c s="31" r="A134">
        <v>597901.0</v>
      </c>
      <c s="10" r="B134">
        <v>2013.0</v>
      </c>
      <c t="s" s="10" r="C134">
        <v>3179</v>
      </c>
      <c t="s" s="10" r="D134">
        <v>3180</v>
      </c>
      <c s="10" r="E134"/>
      <c t="s" s="10" r="F134">
        <v>3181</v>
      </c>
      <c t="s" s="10" r="G134">
        <v>3182</v>
      </c>
      <c t="s" s="10" r="H134">
        <v>3183</v>
      </c>
      <c t="s" s="10" r="I134">
        <v>3184</v>
      </c>
    </row>
    <row r="135">
      <c s="31" r="A135">
        <v>598601.0</v>
      </c>
      <c s="10" r="B135">
        <v>2013.0</v>
      </c>
      <c s="23" r="C135"/>
      <c s="23" r="D135"/>
      <c s="23" r="E135"/>
    </row>
    <row r="136">
      <c s="31" r="A136">
        <v>598820.0</v>
      </c>
      <c s="10" r="B136">
        <v>2013.0</v>
      </c>
      <c t="s" s="10" r="C136">
        <v>3185</v>
      </c>
      <c s="10" r="D136"/>
      <c s="10" r="E136"/>
      <c t="s" s="10" r="F136">
        <v>3186</v>
      </c>
      <c t="s" s="10" r="G136">
        <v>3187</v>
      </c>
      <c t="s" s="10" r="H136">
        <v>3188</v>
      </c>
      <c t="s" s="10" r="I136">
        <v>3189</v>
      </c>
    </row>
    <row r="137">
      <c s="31" r="A137">
        <v>599065.0</v>
      </c>
      <c s="10" r="B137">
        <v>2013.0</v>
      </c>
    </row>
    <row r="138">
      <c s="31" r="A138">
        <v>599395.0</v>
      </c>
      <c s="10" r="B138">
        <v>2013.0</v>
      </c>
      <c t="s" s="10" r="C138">
        <v>3190</v>
      </c>
      <c t="s" s="10" r="D138">
        <v>3191</v>
      </c>
      <c s="10" r="E138"/>
      <c t="s" s="10" r="F138">
        <v>3192</v>
      </c>
      <c t="s" s="10" r="G138">
        <v>3193</v>
      </c>
      <c t="s" s="10" r="H138">
        <v>3194</v>
      </c>
      <c t="s" s="10" r="I138">
        <v>3195</v>
      </c>
    </row>
    <row r="139">
      <c s="31" r="A139">
        <v>599395.0</v>
      </c>
      <c s="10" r="B139">
        <v>2013.0</v>
      </c>
      <c t="s" s="10" r="C139">
        <v>3196</v>
      </c>
      <c t="s" s="10" r="D139">
        <v>3197</v>
      </c>
      <c s="10" r="E139"/>
      <c t="s" s="10" r="F139">
        <v>3198</v>
      </c>
      <c t="s" s="10" r="G139">
        <v>3199</v>
      </c>
      <c t="s" s="10" r="H139">
        <v>3200</v>
      </c>
      <c t="s" s="10" r="I139">
        <v>3201</v>
      </c>
    </row>
    <row r="140">
      <c s="31" r="A140">
        <v>599395.0</v>
      </c>
      <c s="10" r="B140">
        <v>2013.0</v>
      </c>
      <c t="s" s="10" r="C140">
        <v>3202</v>
      </c>
      <c t="s" s="10" r="D140">
        <v>3203</v>
      </c>
      <c s="10" r="E140"/>
      <c t="s" s="10" r="F140">
        <v>3204</v>
      </c>
      <c t="s" s="10" r="G140">
        <v>3205</v>
      </c>
      <c t="s" s="10" r="H140">
        <v>3206</v>
      </c>
      <c t="s" s="10" r="I140">
        <v>3207</v>
      </c>
    </row>
    <row r="141">
      <c s="31" r="A141">
        <v>600137.0</v>
      </c>
      <c s="10" r="B141">
        <v>2013.0</v>
      </c>
    </row>
    <row r="142">
      <c s="31" r="A142">
        <v>600324.0</v>
      </c>
      <c s="10" r="B142">
        <v>2013.0</v>
      </c>
    </row>
    <row r="143">
      <c s="31" r="A143">
        <v>601684.0</v>
      </c>
      <c s="10" r="B143">
        <v>2013.0</v>
      </c>
    </row>
    <row r="144">
      <c s="31" r="A144">
        <v>600830.0</v>
      </c>
      <c s="10" r="B144">
        <v>2013.0</v>
      </c>
    </row>
    <row r="145">
      <c s="31" r="A145">
        <v>601555.0</v>
      </c>
      <c s="10" r="B145">
        <v>2013.0</v>
      </c>
      <c t="s" s="10" r="C145">
        <v>3208</v>
      </c>
      <c t="s" s="10" r="D145">
        <v>3209</v>
      </c>
      <c s="10" r="E145"/>
      <c t="s" s="10" r="F145">
        <v>3210</v>
      </c>
      <c t="s" s="10" r="G145">
        <v>3211</v>
      </c>
      <c t="s" s="10" r="H145">
        <v>3212</v>
      </c>
      <c t="s" s="10" r="I145">
        <v>3213</v>
      </c>
    </row>
    <row r="146">
      <c s="31" r="A146">
        <v>601555.0</v>
      </c>
      <c s="10" r="B146">
        <v>2013.0</v>
      </c>
      <c t="s" s="10" r="C146">
        <v>3214</v>
      </c>
      <c t="s" s="10" r="D146">
        <v>3215</v>
      </c>
      <c s="10" r="E146"/>
      <c t="s" s="10" r="F146">
        <v>3216</v>
      </c>
      <c t="s" s="10" r="G146">
        <v>3217</v>
      </c>
      <c t="s" s="10" r="H146">
        <v>3218</v>
      </c>
      <c t="s" s="10" r="I146">
        <v>3219</v>
      </c>
    </row>
    <row r="147">
      <c s="31" r="A147">
        <v>601555.0</v>
      </c>
      <c s="10" r="B147">
        <v>2013.0</v>
      </c>
      <c t="s" s="10" r="C147">
        <v>3220</v>
      </c>
      <c t="s" s="10" r="D147">
        <v>3221</v>
      </c>
      <c s="10" r="E147"/>
      <c t="s" s="10" r="F147">
        <v>3222</v>
      </c>
      <c t="s" s="10" r="G147">
        <v>3223</v>
      </c>
      <c t="s" s="10" r="H147">
        <v>3224</v>
      </c>
      <c t="s" s="10" r="I147">
        <v>3225</v>
      </c>
    </row>
    <row r="148">
      <c s="31" r="A148">
        <v>601773.0</v>
      </c>
      <c s="10" r="B148">
        <v>2013.0</v>
      </c>
    </row>
    <row r="149">
      <c s="31" r="A149">
        <v>602388.0</v>
      </c>
      <c s="10" r="B149">
        <v>2013.0</v>
      </c>
    </row>
    <row r="150">
      <c s="31" r="A150">
        <v>602353.0</v>
      </c>
      <c s="10" r="B150">
        <v>2013.0</v>
      </c>
      <c t="s" s="10" r="C150">
        <v>3226</v>
      </c>
      <c t="s" s="10" r="D150">
        <v>3227</v>
      </c>
      <c s="10" r="E150"/>
      <c t="s" s="10" r="F150">
        <v>3228</v>
      </c>
      <c t="s" s="10" r="G150">
        <v>3229</v>
      </c>
      <c t="s" s="10" r="H150">
        <v>3230</v>
      </c>
      <c t="s" s="10" r="I150">
        <v>3231</v>
      </c>
    </row>
    <row r="151">
      <c s="31" r="A151">
        <v>602353.0</v>
      </c>
      <c s="10" r="B151">
        <v>2013.0</v>
      </c>
      <c t="s" s="10" r="C151">
        <v>3232</v>
      </c>
      <c s="10" r="D151"/>
      <c s="10" r="E151"/>
      <c t="s" s="10" r="F151">
        <v>3233</v>
      </c>
      <c t="s" s="10" r="G151">
        <v>3234</v>
      </c>
      <c t="s" s="10" r="H151">
        <v>3235</v>
      </c>
      <c t="s" s="10" r="I151">
        <v>3236</v>
      </c>
    </row>
    <row r="152">
      <c s="31" r="A152">
        <v>602596.0</v>
      </c>
      <c s="10" r="B152">
        <v>2013.0</v>
      </c>
      <c t="s" s="10" r="C152">
        <v>3237</v>
      </c>
      <c t="s" s="25" r="D152">
        <v>3238</v>
      </c>
      <c s="10" r="E152"/>
      <c t="s" s="10" r="F152">
        <v>3239</v>
      </c>
      <c t="s" s="10" r="G152">
        <v>3240</v>
      </c>
      <c t="s" s="10" r="H152">
        <v>3241</v>
      </c>
      <c t="s" s="10" r="I152">
        <v>3242</v>
      </c>
    </row>
    <row r="153">
      <c s="31" r="A153">
        <v>602596.0</v>
      </c>
      <c s="10" r="B153">
        <v>2013.0</v>
      </c>
      <c t="s" s="10" r="C153">
        <v>3243</v>
      </c>
      <c t="s" s="25" r="D153">
        <v>3244</v>
      </c>
      <c s="10" r="E153"/>
      <c t="s" s="10" r="F153">
        <v>3245</v>
      </c>
      <c t="s" s="10" r="G153">
        <v>3246</v>
      </c>
      <c t="s" s="10" r="H153">
        <v>3247</v>
      </c>
      <c t="s" s="10" r="I153">
        <v>3248</v>
      </c>
    </row>
    <row r="154">
      <c s="31" r="A154">
        <v>602596.0</v>
      </c>
      <c s="10" r="B154">
        <v>2013.0</v>
      </c>
      <c t="s" s="10" r="C154">
        <v>3249</v>
      </c>
      <c t="s" s="25" r="D154">
        <v>3250</v>
      </c>
      <c s="10" r="E154"/>
      <c t="s" s="10" r="F154">
        <v>3251</v>
      </c>
      <c t="s" s="10" r="G154">
        <v>3252</v>
      </c>
      <c t="s" s="10" r="H154">
        <v>3253</v>
      </c>
      <c t="s" s="10" r="I154">
        <v>3254</v>
      </c>
    </row>
    <row r="155">
      <c s="31" r="A155">
        <v>603424.0</v>
      </c>
      <c s="10" r="B155">
        <v>2013.0</v>
      </c>
    </row>
    <row r="156">
      <c s="31" r="A156">
        <v>603613.0</v>
      </c>
      <c s="10" r="B156">
        <v>2013.0</v>
      </c>
    </row>
    <row r="157">
      <c s="31" r="A157">
        <v>604002.0</v>
      </c>
      <c s="10" r="B157">
        <v>2013.0</v>
      </c>
    </row>
    <row r="158">
      <c s="31" r="A158">
        <v>604313.0</v>
      </c>
      <c s="10" r="B158">
        <v>2013.0</v>
      </c>
    </row>
    <row r="159">
      <c s="31" r="A159">
        <v>604535.0</v>
      </c>
      <c s="10" r="B159">
        <v>2013.0</v>
      </c>
    </row>
    <row r="160">
      <c s="31" r="A160">
        <v>611566.0</v>
      </c>
      <c s="10" r="B160">
        <v>2013.0</v>
      </c>
    </row>
    <row r="161">
      <c s="31" r="A161">
        <v>604831.0</v>
      </c>
      <c s="10" r="B161">
        <v>2013.0</v>
      </c>
    </row>
    <row r="162">
      <c s="31" r="A162">
        <v>605150.0</v>
      </c>
      <c s="10" r="B162">
        <v>2013.0</v>
      </c>
    </row>
    <row r="163">
      <c s="31" r="A163">
        <v>605628.0</v>
      </c>
      <c s="10" r="B163">
        <v>2013.0</v>
      </c>
    </row>
    <row r="164">
      <c s="31" r="A164">
        <v>606012.0</v>
      </c>
      <c s="10" r="B164">
        <v>2013.0</v>
      </c>
    </row>
    <row r="165">
      <c s="31" r="A165">
        <v>606252.0</v>
      </c>
      <c s="10" r="B165">
        <v>2013.0</v>
      </c>
      <c t="s" s="10" r="C165">
        <v>3255</v>
      </c>
      <c t="s" s="16" r="D165">
        <v>3256</v>
      </c>
      <c s="10" r="E165"/>
      <c t="s" s="10" r="F165">
        <v>3257</v>
      </c>
      <c t="s" s="10" r="G165">
        <v>3258</v>
      </c>
      <c t="s" s="10" r="H165">
        <v>3259</v>
      </c>
      <c t="s" s="10" r="I165">
        <v>3260</v>
      </c>
    </row>
    <row r="166">
      <c s="31" r="A166">
        <v>606252.0</v>
      </c>
      <c s="10" r="B166">
        <v>2013.0</v>
      </c>
      <c t="s" s="10" r="C166">
        <v>3261</v>
      </c>
      <c t="s" s="16" r="D166">
        <v>3262</v>
      </c>
      <c s="10" r="E166"/>
      <c t="s" s="10" r="F166">
        <v>3263</v>
      </c>
      <c t="s" s="10" r="G166">
        <v>3264</v>
      </c>
      <c t="s" s="10" r="H166">
        <v>3265</v>
      </c>
      <c t="s" s="10" r="I166">
        <v>3266</v>
      </c>
    </row>
    <row r="167">
      <c s="31" r="A167">
        <v>606252.0</v>
      </c>
      <c s="10" r="B167">
        <v>2013.0</v>
      </c>
      <c t="s" s="10" r="C167">
        <v>3267</v>
      </c>
      <c t="s" s="16" r="D167">
        <v>3268</v>
      </c>
      <c s="10" r="E167"/>
      <c t="s" s="10" r="F167">
        <v>3269</v>
      </c>
      <c t="s" s="10" r="G167">
        <v>3270</v>
      </c>
      <c t="s" s="10" r="H167">
        <v>3271</v>
      </c>
      <c t="s" s="10" r="I167">
        <v>3272</v>
      </c>
    </row>
    <row r="168">
      <c s="31" r="A168">
        <v>25677.0</v>
      </c>
      <c s="10" r="B168">
        <v>2010.0</v>
      </c>
      <c t="s" s="10" r="C168">
        <v>3273</v>
      </c>
      <c s="10" r="D168"/>
      <c s="10" r="E168"/>
      <c t="s" s="32" r="F168">
        <v>3274</v>
      </c>
      <c t="s" s="10" r="G168">
        <v>3275</v>
      </c>
      <c t="s" s="10" r="H168">
        <v>3276</v>
      </c>
      <c t="s" s="10" r="I168">
        <v>3277</v>
      </c>
    </row>
    <row r="169">
      <c s="31" r="A169">
        <v>339170.0</v>
      </c>
      <c s="10" r="B169">
        <v>2010.0</v>
      </c>
      <c s="10" r="F169"/>
    </row>
    <row r="170">
      <c s="31" r="A170">
        <v>339312.0</v>
      </c>
      <c s="10" r="B170">
        <v>2010.0</v>
      </c>
    </row>
    <row r="171">
      <c s="31" r="A171">
        <v>339342.0</v>
      </c>
      <c s="10" r="B171">
        <v>2010.0</v>
      </c>
    </row>
    <row r="172">
      <c s="31" r="A172">
        <v>339605.0</v>
      </c>
      <c s="10" r="B172">
        <v>2010.0</v>
      </c>
    </row>
    <row r="173">
      <c s="31" r="A173">
        <v>339752.0</v>
      </c>
      <c s="10" r="B173">
        <v>2010.0</v>
      </c>
    </row>
    <row r="174">
      <c s="31" r="A174">
        <v>15269.0</v>
      </c>
      <c s="10" r="B174">
        <v>2010.0</v>
      </c>
    </row>
    <row r="175">
      <c s="31" r="A175">
        <v>15414.0</v>
      </c>
      <c s="10" r="B175">
        <v>2010.0</v>
      </c>
    </row>
    <row r="176">
      <c s="31" r="A176">
        <v>340346.0</v>
      </c>
      <c s="10" r="B176">
        <v>2010.0</v>
      </c>
    </row>
    <row r="177">
      <c s="31" r="A177">
        <v>340259.0</v>
      </c>
      <c s="10" r="B177">
        <v>2010.0</v>
      </c>
    </row>
    <row r="178">
      <c s="31" r="A178">
        <v>340530.0</v>
      </c>
      <c s="10" r="B178">
        <v>2010.0</v>
      </c>
    </row>
    <row r="179">
      <c s="31" r="A179">
        <v>340828.0</v>
      </c>
      <c s="10" r="B179">
        <v>2010.0</v>
      </c>
    </row>
    <row r="180">
      <c s="31" r="A180">
        <v>340810.0</v>
      </c>
      <c s="10" r="B180">
        <v>2010.0</v>
      </c>
    </row>
    <row r="181">
      <c s="31" r="A181">
        <v>340795.0</v>
      </c>
      <c s="10" r="B181">
        <v>2010.0</v>
      </c>
    </row>
    <row r="182">
      <c s="31" r="A182">
        <v>340886.0</v>
      </c>
      <c s="10" r="B182">
        <v>2010.0</v>
      </c>
    </row>
    <row r="183">
      <c s="31" r="A183">
        <v>340874.0</v>
      </c>
      <c s="10" r="B183">
        <v>2010.0</v>
      </c>
    </row>
    <row r="184">
      <c s="31" r="A184">
        <v>15452.0</v>
      </c>
      <c s="10" r="B184">
        <v>2010.0</v>
      </c>
    </row>
    <row r="185">
      <c s="31" r="A185">
        <v>341251.0</v>
      </c>
      <c s="10" r="B185">
        <v>2010.0</v>
      </c>
      <c t="s" s="10" r="C185">
        <v>3278</v>
      </c>
      <c t="s" s="10" r="D185">
        <v>3279</v>
      </c>
      <c s="10" r="E185"/>
      <c t="s" s="10" r="F185">
        <v>3280</v>
      </c>
      <c t="s" s="10" r="G185">
        <v>3281</v>
      </c>
      <c t="s" s="10" r="H185">
        <v>3282</v>
      </c>
      <c t="s" s="10" r="I185">
        <v>3283</v>
      </c>
    </row>
    <row r="186">
      <c s="31" r="A186">
        <v>341138.0</v>
      </c>
      <c s="10" r="B186">
        <v>2010.0</v>
      </c>
    </row>
    <row r="187">
      <c s="31" r="A187">
        <v>341499.0</v>
      </c>
      <c s="10" r="B187">
        <v>2010.0</v>
      </c>
    </row>
    <row r="188">
      <c s="31" r="A188">
        <v>341560.0</v>
      </c>
      <c s="10" r="B188">
        <v>2010.0</v>
      </c>
      <c t="s" s="10" r="C188">
        <v>3284</v>
      </c>
      <c t="s" s="9" r="D188">
        <v>3285</v>
      </c>
      <c s="10" r="E188"/>
      <c t="s" s="10" r="F188">
        <v>3286</v>
      </c>
      <c t="s" s="10" r="G188">
        <v>3287</v>
      </c>
      <c t="s" s="10" r="H188">
        <v>3288</v>
      </c>
      <c t="s" s="10" r="I188">
        <v>3289</v>
      </c>
    </row>
    <row r="189">
      <c s="31" r="A189">
        <v>341516.0</v>
      </c>
      <c s="10" r="B189">
        <v>2010.0</v>
      </c>
    </row>
    <row r="190">
      <c s="31" r="A190">
        <v>341682.0</v>
      </c>
      <c s="10" r="B190">
        <v>2010.0</v>
      </c>
    </row>
    <row r="191">
      <c s="31" r="A191">
        <v>342263.0</v>
      </c>
      <c s="10" r="B191">
        <v>2010.0</v>
      </c>
    </row>
    <row r="192">
      <c s="31" r="A192">
        <v>342501.0</v>
      </c>
      <c s="10" r="B192">
        <v>2010.0</v>
      </c>
    </row>
    <row r="193">
      <c s="31" r="A193">
        <v>343951.0</v>
      </c>
      <c s="10" r="B193">
        <v>2010.0</v>
      </c>
      <c t="s" s="10" r="C193">
        <v>3290</v>
      </c>
      <c t="s" s="10" r="D193">
        <v>3291</v>
      </c>
      <c s="10" r="E193"/>
      <c t="s" s="10" r="F193">
        <v>3292</v>
      </c>
      <c t="s" s="10" r="G193">
        <v>3293</v>
      </c>
      <c t="s" s="10" r="H193">
        <v>3294</v>
      </c>
      <c t="s" s="10" r="I193">
        <v>3295</v>
      </c>
    </row>
    <row r="194">
      <c s="31" r="A194">
        <v>343951.0</v>
      </c>
      <c s="10" r="B194">
        <v>2010.0</v>
      </c>
      <c t="s" s="10" r="C194">
        <v>3296</v>
      </c>
      <c t="s" s="10" r="D194">
        <v>3297</v>
      </c>
      <c s="10" r="E194"/>
      <c t="s" s="10" r="F194">
        <v>3298</v>
      </c>
      <c t="s" s="10" r="G194">
        <v>3299</v>
      </c>
      <c t="s" s="10" r="H194">
        <v>3300</v>
      </c>
      <c t="s" s="10" r="I194">
        <v>3301</v>
      </c>
    </row>
    <row r="195">
      <c s="31" r="A195">
        <v>343951.0</v>
      </c>
      <c s="10" r="B195">
        <v>2010.0</v>
      </c>
      <c t="s" s="10" r="C195">
        <v>3302</v>
      </c>
      <c t="s" s="10" r="D195">
        <v>3303</v>
      </c>
      <c s="10" r="E195"/>
      <c t="s" s="10" r="F195">
        <v>3304</v>
      </c>
      <c t="s" s="10" r="G195">
        <v>3305</v>
      </c>
      <c t="s" s="10" r="H195">
        <v>3306</v>
      </c>
      <c t="s" s="10" r="I195">
        <v>3307</v>
      </c>
    </row>
    <row r="196">
      <c s="31" r="A196">
        <v>343951.0</v>
      </c>
      <c s="10" r="B196">
        <v>2010.0</v>
      </c>
      <c t="s" s="10" r="C196">
        <v>3308</v>
      </c>
      <c t="s" s="10" r="D196">
        <v>3309</v>
      </c>
      <c s="10" r="E196"/>
      <c t="s" s="10" r="F196">
        <v>3310</v>
      </c>
      <c t="s" s="10" r="G196">
        <v>3311</v>
      </c>
      <c t="s" s="10" r="H196">
        <v>3312</v>
      </c>
      <c t="s" s="10" r="I196">
        <v>3313</v>
      </c>
    </row>
    <row r="197">
      <c s="31" r="A197">
        <v>343951.0</v>
      </c>
      <c s="10" r="B197">
        <v>2010.0</v>
      </c>
      <c t="s" s="10" r="C197">
        <v>3314</v>
      </c>
      <c t="s" s="10" r="D197">
        <v>3315</v>
      </c>
      <c s="10" r="E197"/>
      <c t="s" s="10" r="F197">
        <v>3316</v>
      </c>
      <c t="s" s="10" r="G197">
        <v>3317</v>
      </c>
      <c t="s" s="10" r="H197">
        <v>3318</v>
      </c>
      <c t="s" s="10" r="I197">
        <v>3319</v>
      </c>
    </row>
    <row r="198">
      <c s="31" r="A198">
        <v>343951.0</v>
      </c>
      <c s="10" r="B198">
        <v>2010.0</v>
      </c>
      <c t="s" s="10" r="C198">
        <v>3320</v>
      </c>
      <c t="s" s="10" r="D198">
        <v>3321</v>
      </c>
      <c s="10" r="E198"/>
      <c t="s" s="10" r="F198">
        <v>3322</v>
      </c>
      <c t="s" s="10" r="G198">
        <v>3323</v>
      </c>
      <c t="s" s="10" r="H198">
        <v>3324</v>
      </c>
      <c t="s" s="10" r="I198">
        <v>3325</v>
      </c>
    </row>
    <row r="199">
      <c s="31" r="A199">
        <v>343951.0</v>
      </c>
      <c s="10" r="B199">
        <v>2010.0</v>
      </c>
      <c t="s" s="10" r="C199">
        <v>3326</v>
      </c>
      <c t="s" s="10" r="D199">
        <v>3327</v>
      </c>
      <c s="10" r="E199"/>
      <c t="s" s="10" r="F199">
        <v>3328</v>
      </c>
      <c t="s" s="10" r="G199">
        <v>3329</v>
      </c>
      <c t="s" s="10" r="H199">
        <v>3330</v>
      </c>
      <c t="s" s="10" r="I199">
        <v>3331</v>
      </c>
    </row>
    <row r="200">
      <c s="31" r="A200">
        <v>343951.0</v>
      </c>
      <c s="10" r="B200">
        <v>2010.0</v>
      </c>
      <c t="s" s="10" r="C200">
        <v>3332</v>
      </c>
      <c t="s" s="10" r="D200">
        <v>3333</v>
      </c>
      <c s="10" r="E200"/>
      <c t="s" s="10" r="F200">
        <v>3334</v>
      </c>
      <c t="s" s="10" r="G200">
        <v>3335</v>
      </c>
      <c t="s" s="10" r="H200">
        <v>3336</v>
      </c>
      <c t="s" s="10" r="I200">
        <v>3337</v>
      </c>
    </row>
    <row r="201">
      <c s="31" r="A201">
        <v>343951.0</v>
      </c>
      <c s="10" r="B201">
        <v>2010.0</v>
      </c>
      <c t="s" s="10" r="C201">
        <v>3338</v>
      </c>
      <c t="s" s="10" r="D201">
        <v>3339</v>
      </c>
      <c s="10" r="E201"/>
      <c t="s" s="10" r="F201">
        <v>3340</v>
      </c>
      <c t="s" s="10" r="G201">
        <v>3341</v>
      </c>
      <c t="s" s="10" r="H201">
        <v>3342</v>
      </c>
      <c t="s" s="10" r="I201">
        <v>3343</v>
      </c>
    </row>
    <row r="202">
      <c s="31" r="A202">
        <v>342413.0</v>
      </c>
      <c s="10" r="B202">
        <v>2010.0</v>
      </c>
    </row>
    <row r="203">
      <c s="31" r="A203">
        <v>342996.0</v>
      </c>
      <c s="10" r="B203">
        <v>2010.0</v>
      </c>
    </row>
    <row r="204">
      <c s="31" r="A204">
        <v>342740.0</v>
      </c>
      <c s="10" r="B204">
        <v>2010.0</v>
      </c>
    </row>
    <row r="205">
      <c s="31" r="A205">
        <v>343073.0</v>
      </c>
      <c s="10" r="B205">
        <v>2010.0</v>
      </c>
    </row>
    <row r="206">
      <c s="31" r="A206">
        <v>343953.0</v>
      </c>
      <c s="10" r="B206">
        <v>2010.0</v>
      </c>
      <c t="s" s="10" r="C206">
        <v>3344</v>
      </c>
      <c t="s" s="10" r="D206">
        <v>3345</v>
      </c>
      <c s="10" r="E206"/>
      <c t="s" s="10" r="F206">
        <v>3346</v>
      </c>
      <c t="s" s="10" r="G206">
        <v>3347</v>
      </c>
      <c t="s" s="10" r="H206">
        <v>3348</v>
      </c>
      <c t="s" s="10" r="I206">
        <v>3349</v>
      </c>
    </row>
    <row r="207">
      <c s="31" r="A207">
        <v>343953.0</v>
      </c>
      <c s="10" r="B207">
        <v>2010.0</v>
      </c>
      <c t="s" s="10" r="C207">
        <v>3350</v>
      </c>
      <c t="s" s="10" r="D207">
        <v>3351</v>
      </c>
      <c s="10" r="E207"/>
      <c t="s" s="10" r="F207">
        <v>3352</v>
      </c>
      <c t="s" s="10" r="G207">
        <v>3353</v>
      </c>
      <c t="s" s="10" r="H207">
        <v>3354</v>
      </c>
      <c t="s" s="10" r="I207">
        <v>3355</v>
      </c>
    </row>
    <row r="208">
      <c s="31" r="A208">
        <v>343953.0</v>
      </c>
      <c s="10" r="B208">
        <v>2010.0</v>
      </c>
      <c t="s" s="10" r="C208">
        <v>3356</v>
      </c>
      <c t="s" s="10" r="D208">
        <v>3357</v>
      </c>
      <c s="10" r="E208"/>
      <c t="s" s="10" r="F208">
        <v>3358</v>
      </c>
      <c t="s" s="10" r="G208">
        <v>3359</v>
      </c>
      <c t="s" s="10" r="H208">
        <v>3360</v>
      </c>
      <c t="s" s="10" r="I208">
        <v>3361</v>
      </c>
    </row>
    <row r="209">
      <c s="31" r="A209">
        <v>343953.0</v>
      </c>
      <c s="10" r="B209">
        <v>2010.0</v>
      </c>
      <c t="s" s="10" r="C209">
        <v>3362</v>
      </c>
      <c t="s" s="10" r="D209">
        <v>3363</v>
      </c>
      <c s="10" r="E209"/>
      <c t="s" s="10" r="F209">
        <v>3364</v>
      </c>
      <c t="s" s="10" r="G209">
        <v>3365</v>
      </c>
      <c t="s" s="10" r="H209">
        <v>3366</v>
      </c>
      <c t="s" s="10" r="I209">
        <v>3367</v>
      </c>
    </row>
    <row r="210">
      <c s="31" r="A210">
        <v>343953.0</v>
      </c>
      <c s="10" r="B210">
        <v>2010.0</v>
      </c>
      <c t="s" s="10" r="C210">
        <v>3368</v>
      </c>
      <c t="s" s="10" r="D210">
        <v>3369</v>
      </c>
      <c s="10" r="E210"/>
      <c t="s" s="10" r="F210">
        <v>3370</v>
      </c>
      <c t="s" s="10" r="G210">
        <v>3371</v>
      </c>
      <c t="s" s="10" r="H210">
        <v>3372</v>
      </c>
      <c t="s" s="10" r="I210">
        <v>3373</v>
      </c>
    </row>
    <row r="211">
      <c s="31" r="A211">
        <v>343953.0</v>
      </c>
      <c s="10" r="B211">
        <v>2010.0</v>
      </c>
      <c t="s" s="10" r="C211">
        <v>3374</v>
      </c>
      <c t="s" s="10" r="D211">
        <v>3375</v>
      </c>
      <c s="10" r="E211"/>
      <c t="s" s="10" r="F211">
        <v>3376</v>
      </c>
      <c t="s" s="10" r="G211">
        <v>3377</v>
      </c>
      <c t="s" s="10" r="H211">
        <v>3378</v>
      </c>
      <c t="s" s="10" r="I211">
        <v>3379</v>
      </c>
    </row>
    <row r="212">
      <c s="31" r="A212">
        <v>343268.0</v>
      </c>
      <c s="10" r="B212">
        <v>2010.0</v>
      </c>
    </row>
    <row r="213">
      <c s="31" r="A213">
        <v>343553.0</v>
      </c>
      <c s="10" r="B213">
        <v>2010.0</v>
      </c>
      <c t="s" s="10" r="C213">
        <v>3380</v>
      </c>
      <c t="s" s="10" r="D213">
        <v>3381</v>
      </c>
      <c s="10" r="E213"/>
      <c t="s" s="10" r="F213">
        <v>3382</v>
      </c>
      <c t="s" s="10" r="G213">
        <v>3383</v>
      </c>
      <c t="s" s="10" r="H213">
        <v>3384</v>
      </c>
      <c t="s" s="10" r="I213">
        <v>3385</v>
      </c>
    </row>
    <row r="214">
      <c s="31" r="A214">
        <v>343553.0</v>
      </c>
      <c s="10" r="B214">
        <v>2010.0</v>
      </c>
      <c t="s" s="10" r="C214">
        <v>3386</v>
      </c>
      <c t="s" s="10" r="D214">
        <v>3387</v>
      </c>
      <c s="10" r="E214"/>
      <c t="s" s="10" r="F214">
        <v>3388</v>
      </c>
      <c t="s" s="10" r="G214">
        <v>3389</v>
      </c>
      <c t="s" s="10" r="H214">
        <v>3390</v>
      </c>
      <c t="s" s="10" r="I214">
        <v>3391</v>
      </c>
    </row>
    <row r="215">
      <c s="31" r="A215">
        <v>343553.0</v>
      </c>
      <c s="10" r="B215">
        <v>2010.0</v>
      </c>
      <c t="s" s="10" r="C215">
        <v>3392</v>
      </c>
      <c t="s" s="10" r="D215">
        <v>3393</v>
      </c>
      <c s="10" r="E215"/>
      <c t="s" s="10" r="F215">
        <v>3394</v>
      </c>
      <c t="s" s="10" r="G215">
        <v>3395</v>
      </c>
      <c t="s" s="10" r="H215">
        <v>3396</v>
      </c>
      <c t="s" s="10" r="I215">
        <v>3397</v>
      </c>
    </row>
    <row r="216">
      <c s="31" r="A216">
        <v>344029.0</v>
      </c>
      <c s="10" r="B216">
        <v>2010.0</v>
      </c>
      <c t="s" s="10" r="C216">
        <v>3398</v>
      </c>
      <c t="s" s="10" r="D216">
        <v>3399</v>
      </c>
      <c s="10" r="E216"/>
      <c t="s" s="10" r="F216">
        <v>3400</v>
      </c>
      <c t="s" s="10" r="G216">
        <v>3401</v>
      </c>
      <c t="s" s="10" r="H216">
        <v>3402</v>
      </c>
      <c t="s" s="10" r="I216">
        <v>3403</v>
      </c>
    </row>
    <row r="217">
      <c s="31" r="A217">
        <v>15721.0</v>
      </c>
      <c s="10" r="B217">
        <v>2010.0</v>
      </c>
      <c s="7" r="J217"/>
    </row>
    <row r="218">
      <c s="31" r="A218">
        <v>15690.0</v>
      </c>
      <c s="10" r="B218">
        <v>2010.0</v>
      </c>
      <c t="s" s="10" r="C218">
        <v>3404</v>
      </c>
      <c s="10" r="D218"/>
      <c s="10" r="E218"/>
      <c t="s" s="10" r="F218">
        <v>3405</v>
      </c>
      <c t="s" s="10" r="G218">
        <v>3406</v>
      </c>
      <c t="s" s="10" r="H218">
        <v>3407</v>
      </c>
      <c t="s" s="10" r="I218">
        <v>3408</v>
      </c>
      <c s="7" r="J218"/>
    </row>
    <row r="219">
      <c s="31" r="A219">
        <v>344031.0</v>
      </c>
      <c s="10" r="B219">
        <v>2010.0</v>
      </c>
      <c s="7" r="J219"/>
    </row>
    <row r="220">
      <c s="31" r="A220">
        <v>344166.0</v>
      </c>
      <c s="10" r="B220">
        <v>2010.0</v>
      </c>
      <c s="7" r="J220"/>
    </row>
    <row r="221">
      <c s="31" r="A221">
        <v>344601.0</v>
      </c>
      <c s="10" r="B221">
        <v>2010.0</v>
      </c>
      <c s="7" r="J221"/>
    </row>
    <row r="222">
      <c s="31" r="A222">
        <v>15726.0</v>
      </c>
      <c s="10" r="B222">
        <v>2010.0</v>
      </c>
      <c t="s" s="10" r="C222">
        <v>3409</v>
      </c>
      <c t="s" s="9" r="D222">
        <v>3410</v>
      </c>
      <c s="10" r="E222"/>
      <c t="s" s="10" r="F222">
        <v>3411</v>
      </c>
      <c t="s" s="10" r="G222">
        <v>3412</v>
      </c>
      <c t="s" s="10" r="H222">
        <v>3413</v>
      </c>
      <c t="s" s="10" r="I222">
        <v>3414</v>
      </c>
      <c s="7" r="J222"/>
    </row>
    <row r="223">
      <c s="31" r="A223">
        <v>344864.0</v>
      </c>
      <c s="10" r="B223">
        <v>2010.0</v>
      </c>
      <c s="7" r="J223"/>
    </row>
    <row r="224">
      <c s="31" r="A224">
        <v>345636.0</v>
      </c>
      <c s="10" r="B224">
        <v>2010.0</v>
      </c>
      <c s="7" r="J224"/>
    </row>
    <row r="225">
      <c s="31" r="A225">
        <v>345123.0</v>
      </c>
      <c s="10" r="B225">
        <v>2010.0</v>
      </c>
      <c s="7" r="J225"/>
    </row>
    <row r="226">
      <c s="31" r="A226">
        <v>15762.0</v>
      </c>
      <c s="10" r="B226">
        <v>2010.0</v>
      </c>
      <c t="s" s="10" r="C226">
        <v>3415</v>
      </c>
      <c s="10" r="D226"/>
      <c s="10" r="E226"/>
      <c t="s" s="10" r="F226">
        <v>3416</v>
      </c>
      <c t="s" s="10" r="G226">
        <v>3417</v>
      </c>
      <c t="s" s="10" r="H226">
        <v>3418</v>
      </c>
      <c t="s" s="10" r="I226">
        <v>3419</v>
      </c>
      <c s="7" r="J226"/>
    </row>
    <row r="227">
      <c s="31" r="A227">
        <v>345479.0</v>
      </c>
      <c s="10" r="B227">
        <v>2010.0</v>
      </c>
      <c s="7" r="J227"/>
    </row>
    <row r="228">
      <c s="31" r="A228">
        <v>347317.0</v>
      </c>
      <c s="10" r="B228">
        <v>2010.0</v>
      </c>
      <c s="7" r="J228"/>
    </row>
    <row r="229">
      <c s="31" r="A229">
        <v>352878.0</v>
      </c>
      <c s="10" r="B229">
        <v>2010.0</v>
      </c>
      <c s="7" r="J229"/>
    </row>
    <row r="230">
      <c s="31" r="A230">
        <v>345955.0</v>
      </c>
      <c s="10" r="B230">
        <v>2010.0</v>
      </c>
      <c s="7" r="J230"/>
    </row>
    <row r="231">
      <c s="31" r="A231">
        <v>346259.0</v>
      </c>
      <c s="10" r="B231">
        <v>2010.0</v>
      </c>
      <c s="7" r="J231"/>
    </row>
    <row r="232">
      <c s="31" r="A232">
        <v>347296.0</v>
      </c>
      <c s="10" r="B232">
        <v>2010.0</v>
      </c>
      <c t="s" s="10" r="C232">
        <v>3420</v>
      </c>
      <c s="16" r="D232"/>
      <c s="10" r="E232"/>
      <c t="s" s="10" r="G232">
        <v>3421</v>
      </c>
      <c t="s" s="10" r="H232">
        <v>3422</v>
      </c>
      <c t="s" s="10" r="I232">
        <v>3423</v>
      </c>
      <c s="7" r="J232"/>
    </row>
    <row r="233">
      <c s="31" r="A233">
        <v>347296.0</v>
      </c>
      <c s="10" r="B233">
        <v>2010.0</v>
      </c>
      <c t="s" s="10" r="C233">
        <v>3424</v>
      </c>
      <c s="16" r="D233"/>
      <c s="10" r="E233"/>
      <c t="s" s="10" r="G233">
        <v>3425</v>
      </c>
      <c t="s" s="10" r="H233">
        <v>3426</v>
      </c>
      <c t="s" s="10" r="I233">
        <v>3427</v>
      </c>
      <c s="7" r="J233"/>
    </row>
    <row r="234">
      <c s="31" r="A234">
        <v>347296.0</v>
      </c>
      <c s="10" r="B234">
        <v>2010.0</v>
      </c>
      <c t="s" s="10" r="C234">
        <v>3428</v>
      </c>
      <c s="16" r="D234"/>
      <c s="10" r="E234"/>
      <c t="s" s="10" r="G234">
        <v>3429</v>
      </c>
      <c t="s" s="10" r="H234">
        <v>3430</v>
      </c>
      <c t="s" s="10" r="I234">
        <v>3431</v>
      </c>
      <c s="7" r="J234"/>
    </row>
    <row r="235">
      <c s="31" r="A235">
        <v>347296.0</v>
      </c>
      <c s="10" r="B235">
        <v>2010.0</v>
      </c>
      <c t="s" s="10" r="C235">
        <v>3432</v>
      </c>
      <c t="s" s="16" r="D235">
        <v>3433</v>
      </c>
      <c s="10" r="E235"/>
      <c t="s" s="10" r="G235">
        <v>3434</v>
      </c>
      <c t="s" s="10" r="H235">
        <v>3435</v>
      </c>
      <c t="s" s="10" r="I235">
        <v>3436</v>
      </c>
      <c s="7" r="J235"/>
    </row>
    <row r="236">
      <c s="31" r="A236">
        <v>347296.0</v>
      </c>
      <c s="10" r="B236">
        <v>2010.0</v>
      </c>
      <c t="s" s="10" r="C236">
        <v>3437</v>
      </c>
      <c t="s" s="16" r="D236">
        <v>3438</v>
      </c>
      <c s="10" r="E236"/>
      <c t="s" s="10" r="G236">
        <v>3439</v>
      </c>
      <c t="s" s="10" r="H236">
        <v>3440</v>
      </c>
      <c t="s" s="10" r="I236">
        <v>3441</v>
      </c>
      <c s="7" r="J236"/>
    </row>
    <row r="237">
      <c s="31" r="A237">
        <v>347296.0</v>
      </c>
      <c s="10" r="B237">
        <v>2010.0</v>
      </c>
      <c t="s" s="10" r="C237">
        <v>3442</v>
      </c>
      <c t="s" s="16" r="D237">
        <v>3443</v>
      </c>
      <c s="10" r="E237"/>
      <c t="s" s="10" r="G237">
        <v>3444</v>
      </c>
      <c t="s" s="10" r="H237">
        <v>3445</v>
      </c>
      <c t="s" s="10" r="I237">
        <v>3446</v>
      </c>
      <c s="7" r="J237"/>
    </row>
    <row r="238">
      <c s="31" r="A238">
        <v>347296.0</v>
      </c>
      <c s="10" r="B238">
        <v>2010.0</v>
      </c>
      <c t="s" s="10" r="C238">
        <v>3447</v>
      </c>
      <c t="s" s="16" r="D238">
        <v>3448</v>
      </c>
      <c s="10" r="E238"/>
      <c t="s" s="10" r="G238">
        <v>3449</v>
      </c>
      <c t="s" s="10" r="H238">
        <v>3450</v>
      </c>
      <c t="s" s="10" r="I238">
        <v>3451</v>
      </c>
      <c s="7" r="J238"/>
    </row>
    <row r="239">
      <c s="31" r="A239">
        <v>347296.0</v>
      </c>
      <c s="10" r="B239">
        <v>2010.0</v>
      </c>
      <c t="s" s="10" r="C239">
        <v>3452</v>
      </c>
      <c t="s" s="16" r="D239">
        <v>3453</v>
      </c>
      <c s="10" r="E239"/>
      <c t="s" s="10" r="G239">
        <v>3454</v>
      </c>
      <c t="s" s="10" r="H239">
        <v>3455</v>
      </c>
      <c t="s" s="10" r="I239">
        <v>3456</v>
      </c>
      <c s="7" r="J239"/>
    </row>
    <row r="240">
      <c s="31" r="A240">
        <v>347296.0</v>
      </c>
      <c s="10" r="B240">
        <v>2010.0</v>
      </c>
      <c t="s" s="10" r="C240">
        <v>3457</v>
      </c>
      <c t="s" s="16" r="D240">
        <v>3458</v>
      </c>
      <c s="10" r="E240"/>
      <c t="s" s="10" r="G240">
        <v>3459</v>
      </c>
      <c t="s" s="10" r="H240">
        <v>3460</v>
      </c>
      <c t="s" s="10" r="I240">
        <v>3461</v>
      </c>
      <c s="7" r="J240"/>
    </row>
    <row r="241">
      <c s="31" r="A241">
        <v>347296.0</v>
      </c>
      <c s="10" r="B241">
        <v>2010.0</v>
      </c>
      <c t="s" s="10" r="C241">
        <v>3462</v>
      </c>
      <c t="s" s="16" r="D241">
        <v>3463</v>
      </c>
      <c s="10" r="E241"/>
      <c t="s" s="10" r="G241">
        <v>3464</v>
      </c>
      <c t="s" s="10" r="H241">
        <v>3465</v>
      </c>
      <c t="s" s="10" r="I241">
        <v>3466</v>
      </c>
      <c s="7" r="J241"/>
    </row>
    <row r="242">
      <c s="31" r="A242">
        <v>347296.0</v>
      </c>
      <c s="10" r="B242">
        <v>2010.0</v>
      </c>
      <c t="s" s="10" r="C242">
        <v>3467</v>
      </c>
      <c t="s" s="16" r="D242">
        <v>3468</v>
      </c>
      <c s="10" r="E242"/>
      <c t="s" s="10" r="G242">
        <v>3469</v>
      </c>
      <c t="s" s="10" r="H242">
        <v>3470</v>
      </c>
      <c t="s" s="10" r="I242">
        <v>3471</v>
      </c>
      <c s="7" r="J242"/>
    </row>
    <row r="243">
      <c s="31" r="A243">
        <v>347296.0</v>
      </c>
      <c s="10" r="B243">
        <v>2010.0</v>
      </c>
      <c t="s" s="10" r="C243">
        <v>3472</v>
      </c>
      <c t="s" s="16" r="D243">
        <v>3473</v>
      </c>
      <c s="10" r="E243"/>
      <c t="s" s="10" r="G243">
        <v>3474</v>
      </c>
      <c t="s" s="10" r="H243">
        <v>3475</v>
      </c>
      <c t="s" s="10" r="I243">
        <v>3476</v>
      </c>
      <c s="7" r="J243"/>
    </row>
    <row r="244">
      <c s="31" r="A244">
        <v>347296.0</v>
      </c>
      <c s="10" r="B244">
        <v>2010.0</v>
      </c>
      <c t="s" s="10" r="C244">
        <v>3477</v>
      </c>
      <c t="s" s="16" r="D244">
        <v>3478</v>
      </c>
      <c s="10" r="E244"/>
      <c t="s" s="10" r="G244">
        <v>3479</v>
      </c>
      <c t="s" s="10" r="H244">
        <v>3480</v>
      </c>
      <c t="s" s="10" r="I244">
        <v>3481</v>
      </c>
      <c s="7" r="J244"/>
    </row>
    <row r="245">
      <c s="31" r="A245">
        <v>347296.0</v>
      </c>
      <c s="10" r="B245">
        <v>2010.0</v>
      </c>
      <c t="s" s="10" r="C245">
        <v>3482</v>
      </c>
      <c t="s" s="16" r="D245">
        <v>3483</v>
      </c>
      <c s="10" r="E245"/>
      <c t="s" s="10" r="G245">
        <v>3484</v>
      </c>
      <c t="s" s="10" r="H245">
        <v>3485</v>
      </c>
      <c t="s" s="10" r="I245">
        <v>3486</v>
      </c>
      <c s="7" r="J245"/>
    </row>
    <row r="246">
      <c s="31" r="A246">
        <v>347296.0</v>
      </c>
      <c s="10" r="B246">
        <v>2010.0</v>
      </c>
      <c t="s" s="10" r="C246">
        <v>3487</v>
      </c>
      <c t="s" s="16" r="D246">
        <v>3488</v>
      </c>
      <c s="10" r="E246"/>
      <c t="s" s="10" r="G246">
        <v>3489</v>
      </c>
      <c t="s" s="10" r="H246">
        <v>3490</v>
      </c>
      <c t="s" s="10" r="I246">
        <v>3491</v>
      </c>
      <c s="7" r="J246"/>
    </row>
    <row r="247">
      <c s="31" r="A247">
        <v>347296.0</v>
      </c>
      <c s="10" r="B247">
        <v>2010.0</v>
      </c>
      <c t="s" s="10" r="C247">
        <v>3492</v>
      </c>
      <c t="s" s="16" r="D247">
        <v>3493</v>
      </c>
      <c s="10" r="E247"/>
      <c t="s" s="10" r="G247">
        <v>3494</v>
      </c>
      <c t="s" s="10" r="H247">
        <v>3495</v>
      </c>
      <c t="s" s="10" r="I247">
        <v>3496</v>
      </c>
      <c s="7" r="J247"/>
    </row>
    <row r="248">
      <c s="31" r="A248">
        <v>347296.0</v>
      </c>
      <c s="10" r="B248">
        <v>2010.0</v>
      </c>
      <c t="s" s="10" r="C248">
        <v>3497</v>
      </c>
      <c t="s" s="16" r="D248">
        <v>3498</v>
      </c>
      <c s="10" r="E248"/>
      <c t="s" s="10" r="G248">
        <v>3499</v>
      </c>
      <c t="s" s="10" r="H248">
        <v>3500</v>
      </c>
      <c t="s" s="10" r="I248">
        <v>3501</v>
      </c>
      <c s="7" r="J248"/>
    </row>
    <row r="249">
      <c s="31" r="A249">
        <v>347296.0</v>
      </c>
      <c s="10" r="B249">
        <v>2010.0</v>
      </c>
      <c t="s" s="10" r="C249">
        <v>3502</v>
      </c>
      <c s="16" r="D249"/>
      <c s="10" r="E249"/>
      <c t="s" s="10" r="G249">
        <v>3503</v>
      </c>
      <c t="s" s="10" r="H249">
        <v>3504</v>
      </c>
      <c t="s" s="10" r="I249">
        <v>3505</v>
      </c>
      <c s="7" r="J249"/>
    </row>
    <row r="250">
      <c s="31" r="A250">
        <v>347296.0</v>
      </c>
      <c s="10" r="B250">
        <v>2010.0</v>
      </c>
      <c t="s" s="10" r="C250">
        <v>3506</v>
      </c>
      <c s="10" r="D250"/>
      <c s="10" r="E250"/>
      <c t="s" s="10" r="G250">
        <v>3507</v>
      </c>
      <c t="s" s="10" r="H250">
        <v>3508</v>
      </c>
      <c t="s" s="10" r="I250">
        <v>3509</v>
      </c>
      <c s="7" r="J250"/>
    </row>
    <row r="251">
      <c s="31" r="A251">
        <v>347296.0</v>
      </c>
      <c s="10" r="B251">
        <v>2010.0</v>
      </c>
      <c t="s" s="10" r="C251">
        <v>3510</v>
      </c>
      <c s="10" r="D251"/>
      <c s="10" r="E251"/>
      <c t="s" s="10" r="G251">
        <v>3511</v>
      </c>
      <c t="s" s="10" r="H251">
        <v>3512</v>
      </c>
      <c t="s" s="10" r="I251">
        <v>3513</v>
      </c>
      <c s="7" r="J251"/>
    </row>
    <row r="252">
      <c s="31" r="A252">
        <v>347296.0</v>
      </c>
      <c s="10" r="B252">
        <v>2010.0</v>
      </c>
      <c t="s" s="10" r="C252">
        <v>3514</v>
      </c>
      <c t="s" s="10" r="D252">
        <v>3515</v>
      </c>
      <c s="10" r="E252"/>
      <c t="s" s="10" r="G252">
        <v>3516</v>
      </c>
      <c t="s" s="10" r="H252">
        <v>3517</v>
      </c>
      <c t="s" s="10" r="I252">
        <v>3518</v>
      </c>
      <c s="7" r="J252"/>
    </row>
    <row r="253">
      <c s="31" r="A253">
        <v>418933.0</v>
      </c>
      <c s="10" r="B253">
        <v>2010.0</v>
      </c>
      <c s="7" r="J253"/>
    </row>
    <row r="254">
      <c s="31" r="A254">
        <v>346632.0</v>
      </c>
      <c s="10" r="B254">
        <v>2010.0</v>
      </c>
      <c s="7" r="J254"/>
    </row>
    <row r="255">
      <c s="31" r="A255">
        <v>347022.0</v>
      </c>
      <c s="10" r="B255">
        <v>2010.0</v>
      </c>
      <c t="s" s="10" r="C255">
        <v>3519</v>
      </c>
      <c t="s" s="16" r="D255">
        <v>3520</v>
      </c>
      <c s="10" r="E255"/>
      <c t="s" s="10" r="F255">
        <v>3521</v>
      </c>
      <c t="s" s="10" r="G255">
        <v>3522</v>
      </c>
      <c t="s" s="10" r="H255">
        <v>3523</v>
      </c>
      <c t="s" s="10" r="I255">
        <v>3524</v>
      </c>
      <c s="7" r="J255"/>
    </row>
    <row r="256">
      <c s="31" r="A256">
        <v>347022.0</v>
      </c>
      <c s="10" r="B256">
        <v>2010.0</v>
      </c>
      <c t="s" s="10" r="C256">
        <v>3525</v>
      </c>
      <c t="s" s="16" r="D256">
        <v>3526</v>
      </c>
      <c s="10" r="E256"/>
      <c t="s" s="10" r="F256">
        <v>3527</v>
      </c>
      <c t="s" s="10" r="G256">
        <v>3528</v>
      </c>
      <c t="s" s="10" r="H256">
        <v>3529</v>
      </c>
      <c t="s" s="10" r="I256">
        <v>3530</v>
      </c>
      <c s="7" r="J256"/>
    </row>
    <row r="257">
      <c s="31" r="A257">
        <v>347022.0</v>
      </c>
      <c s="10" r="B257">
        <v>2010.0</v>
      </c>
      <c t="s" s="10" r="C257">
        <v>3531</v>
      </c>
      <c t="s" s="16" r="D257">
        <v>3532</v>
      </c>
      <c s="10" r="E257"/>
      <c t="s" s="10" r="F257">
        <v>3533</v>
      </c>
      <c t="s" s="10" r="G257">
        <v>3534</v>
      </c>
      <c t="s" s="10" r="H257">
        <v>3535</v>
      </c>
      <c t="s" s="10" r="I257">
        <v>3536</v>
      </c>
      <c s="7" r="J257"/>
    </row>
    <row r="258">
      <c s="31" r="A258">
        <v>347022.0</v>
      </c>
      <c s="10" r="B258">
        <v>2010.0</v>
      </c>
      <c t="s" s="10" r="C258">
        <v>3537</v>
      </c>
      <c t="s" s="16" r="D258">
        <v>3538</v>
      </c>
      <c s="10" r="E258"/>
      <c t="s" s="10" r="F258">
        <v>3539</v>
      </c>
      <c t="s" s="10" r="G258">
        <v>3540</v>
      </c>
      <c t="s" s="10" r="H258">
        <v>3541</v>
      </c>
      <c t="s" s="10" r="I258">
        <v>3542</v>
      </c>
      <c s="7" r="J258"/>
    </row>
    <row r="259">
      <c s="31" r="A259">
        <v>347022.0</v>
      </c>
      <c s="10" r="B259">
        <v>2010.0</v>
      </c>
      <c t="s" s="10" r="C259">
        <v>3543</v>
      </c>
      <c t="s" s="16" r="D259">
        <v>3544</v>
      </c>
      <c s="10" r="E259"/>
      <c t="s" s="10" r="F259">
        <v>3545</v>
      </c>
      <c t="s" s="10" r="G259">
        <v>3546</v>
      </c>
      <c t="s" s="10" r="H259">
        <v>3547</v>
      </c>
      <c t="s" s="10" r="I259">
        <v>3548</v>
      </c>
      <c s="7" r="J259"/>
    </row>
    <row r="260">
      <c s="31" r="A260">
        <v>347022.0</v>
      </c>
      <c s="10" r="B260">
        <v>2010.0</v>
      </c>
      <c t="s" s="10" r="C260">
        <v>3549</v>
      </c>
      <c t="s" s="16" r="D260">
        <v>3550</v>
      </c>
      <c s="10" r="E260"/>
      <c t="s" s="10" r="F260">
        <v>3551</v>
      </c>
      <c t="s" s="10" r="G260">
        <v>3552</v>
      </c>
      <c t="s" s="10" r="H260">
        <v>3553</v>
      </c>
      <c t="s" s="10" r="I260">
        <v>3554</v>
      </c>
      <c s="7" r="J260"/>
    </row>
    <row r="261">
      <c s="31" r="A261">
        <v>347022.0</v>
      </c>
      <c s="10" r="B261">
        <v>2010.0</v>
      </c>
      <c t="s" s="10" r="C261">
        <v>3555</v>
      </c>
      <c s="10" r="D261"/>
      <c s="10" r="E261"/>
      <c t="s" s="10" r="F261">
        <v>3556</v>
      </c>
      <c t="s" s="10" r="G261">
        <v>3557</v>
      </c>
      <c t="s" s="10" r="H261">
        <v>3558</v>
      </c>
      <c t="s" s="10" r="I261">
        <v>3559</v>
      </c>
      <c s="7" r="J261"/>
    </row>
    <row r="262">
      <c s="31" r="A262">
        <v>346915.0</v>
      </c>
      <c s="10" r="B262">
        <v>2010.0</v>
      </c>
      <c t="s" s="10" r="C262">
        <v>3560</v>
      </c>
      <c s="10" r="D262"/>
      <c s="10" r="E262"/>
      <c t="s" s="10" r="F262">
        <v>3561</v>
      </c>
      <c t="s" s="10" r="G262">
        <v>3562</v>
      </c>
      <c t="s" s="10" r="H262">
        <v>3563</v>
      </c>
      <c t="s" s="10" r="I262">
        <v>3564</v>
      </c>
      <c s="7" r="J262"/>
    </row>
    <row r="263">
      <c s="31" r="A263">
        <v>347094.0</v>
      </c>
      <c s="10" r="B263">
        <v>2010.0</v>
      </c>
      <c s="7" r="J263"/>
    </row>
    <row r="264">
      <c s="31" r="A264">
        <v>347352.0</v>
      </c>
      <c s="10" r="B264">
        <v>2010.0</v>
      </c>
      <c s="7" r="J264"/>
    </row>
    <row r="265">
      <c s="31" r="A265">
        <v>347711.0</v>
      </c>
      <c s="10" r="B265">
        <v>2010.0</v>
      </c>
      <c s="7" r="J265"/>
    </row>
    <row r="266">
      <c s="31" r="A266">
        <v>16184.0</v>
      </c>
      <c s="10" r="B266">
        <v>2010.0</v>
      </c>
      <c s="10" r="C266"/>
      <c s="10" r="D266"/>
      <c s="10" r="E266"/>
      <c s="7" r="J266"/>
    </row>
    <row r="267">
      <c s="31" r="A267">
        <v>351801.0</v>
      </c>
      <c s="10" r="B267">
        <v>2010.0</v>
      </c>
      <c s="7" r="J267"/>
    </row>
    <row r="268">
      <c s="31" r="A268">
        <v>347978.0</v>
      </c>
      <c s="10" r="B268">
        <v>2010.0</v>
      </c>
      <c s="7" r="J268"/>
    </row>
    <row r="269">
      <c s="31" r="A269">
        <v>348092.0</v>
      </c>
      <c s="10" r="B269">
        <v>2010.0</v>
      </c>
      <c s="7" r="J269"/>
    </row>
    <row r="270">
      <c s="31" r="A270">
        <v>348270.0</v>
      </c>
      <c s="10" r="B270">
        <v>2010.0</v>
      </c>
      <c s="7" r="J270"/>
    </row>
    <row r="271">
      <c s="31" r="A271">
        <v>348421.0</v>
      </c>
      <c s="10" r="B271">
        <v>2010.0</v>
      </c>
      <c s="7" r="J271"/>
    </row>
    <row r="272">
      <c s="31" r="A272">
        <v>348575.0</v>
      </c>
      <c s="10" r="B272">
        <v>2010.0</v>
      </c>
      <c s="7" r="J272"/>
    </row>
    <row r="273">
      <c s="31" r="A273">
        <v>348915.0</v>
      </c>
      <c s="10" r="B273">
        <v>2010.0</v>
      </c>
      <c s="7" r="J273"/>
    </row>
    <row r="274">
      <c s="31" r="A274">
        <v>349748.0</v>
      </c>
      <c s="10" r="B274">
        <v>2010.0</v>
      </c>
      <c s="7" r="J274"/>
    </row>
    <row r="275">
      <c s="31" r="A275">
        <v>349204.0</v>
      </c>
      <c s="10" r="B275">
        <v>2010.0</v>
      </c>
      <c s="7" r="J275"/>
    </row>
    <row r="276">
      <c s="31" r="A276">
        <v>349674.0</v>
      </c>
      <c s="10" r="B276">
        <v>2010.0</v>
      </c>
      <c s="7" r="J276"/>
    </row>
    <row r="277">
      <c s="31" r="A277">
        <v>349502.0</v>
      </c>
      <c s="10" r="B277">
        <v>2010.0</v>
      </c>
      <c t="s" s="10" r="C277">
        <v>3565</v>
      </c>
      <c t="s" s="10" r="D277">
        <v>3566</v>
      </c>
      <c s="10" r="E277"/>
      <c t="s" s="10" r="F277">
        <v>3567</v>
      </c>
      <c t="s" s="10" r="G277">
        <v>3568</v>
      </c>
      <c t="s" s="10" r="H277">
        <v>3569</v>
      </c>
      <c t="s" s="10" r="I277">
        <v>3570</v>
      </c>
      <c s="7" r="J277"/>
    </row>
    <row r="278">
      <c s="31" r="A278">
        <v>349502.0</v>
      </c>
      <c s="10" r="B278">
        <v>2010.0</v>
      </c>
      <c t="s" s="10" r="C278">
        <v>3571</v>
      </c>
      <c s="10" r="D278"/>
      <c s="10" r="E278"/>
      <c t="s" s="10" r="F278">
        <v>3572</v>
      </c>
      <c t="s" s="10" r="G278">
        <v>3573</v>
      </c>
      <c t="s" s="10" r="H278">
        <v>3574</v>
      </c>
      <c t="s" s="10" r="I278">
        <v>3575</v>
      </c>
      <c s="7" r="J278"/>
    </row>
    <row r="279">
      <c s="31" r="A279">
        <v>349502.0</v>
      </c>
      <c s="10" r="B279">
        <v>2010.0</v>
      </c>
      <c t="s" s="10" r="C279">
        <v>3576</v>
      </c>
      <c s="10" r="D279"/>
      <c s="10" r="E279"/>
      <c t="s" s="10" r="F279">
        <v>3577</v>
      </c>
      <c t="s" s="10" r="G279">
        <v>3578</v>
      </c>
      <c t="s" s="10" r="H279">
        <v>3579</v>
      </c>
      <c t="s" s="10" r="I279">
        <v>3580</v>
      </c>
      <c s="7" r="J279"/>
    </row>
    <row r="280">
      <c s="31" r="A280">
        <v>349502.0</v>
      </c>
      <c s="10" r="B280">
        <v>2010.0</v>
      </c>
      <c t="s" s="10" r="C280">
        <v>3581</v>
      </c>
      <c s="10" r="D280"/>
      <c s="10" r="E280"/>
      <c t="s" s="10" r="F280">
        <v>3582</v>
      </c>
      <c t="s" s="10" r="G280">
        <v>3583</v>
      </c>
      <c t="s" s="10" r="H280">
        <v>3584</v>
      </c>
      <c t="s" s="10" r="I280">
        <v>3585</v>
      </c>
      <c s="7" r="J280"/>
    </row>
    <row r="281">
      <c s="31" r="A281">
        <v>349502.0</v>
      </c>
      <c s="10" r="B281">
        <v>2010.0</v>
      </c>
      <c t="s" s="10" r="C281">
        <v>3586</v>
      </c>
      <c s="10" r="D281"/>
      <c s="10" r="E281"/>
      <c t="s" s="10" r="F281">
        <v>3587</v>
      </c>
      <c t="s" s="10" r="G281">
        <v>3588</v>
      </c>
      <c t="s" s="10" r="H281">
        <v>3589</v>
      </c>
      <c t="s" s="10" r="I281">
        <v>3590</v>
      </c>
      <c s="7" r="J281"/>
    </row>
    <row r="282">
      <c s="31" r="A282">
        <v>349502.0</v>
      </c>
      <c s="10" r="B282">
        <v>2010.0</v>
      </c>
      <c t="s" s="10" r="C282">
        <v>3591</v>
      </c>
      <c s="10" r="D282"/>
      <c s="10" r="E282"/>
      <c t="s" s="10" r="F282">
        <v>3592</v>
      </c>
      <c t="s" s="10" r="G282">
        <v>3593</v>
      </c>
      <c t="s" s="10" r="H282">
        <v>3594</v>
      </c>
      <c t="s" s="10" r="I282">
        <v>3595</v>
      </c>
      <c s="7" r="J282"/>
    </row>
    <row r="283">
      <c s="31" r="A283">
        <v>349502.0</v>
      </c>
      <c s="10" r="B283">
        <v>2010.0</v>
      </c>
      <c t="s" s="10" r="C283">
        <v>3596</v>
      </c>
      <c t="s" s="10" r="D283">
        <v>3597</v>
      </c>
      <c s="10" r="E283"/>
      <c t="s" s="10" r="F283">
        <v>3598</v>
      </c>
      <c t="s" s="10" r="G283">
        <v>3599</v>
      </c>
      <c t="s" s="10" r="H283">
        <v>3600</v>
      </c>
      <c t="s" s="10" r="I283">
        <v>3601</v>
      </c>
      <c s="7" r="J283"/>
    </row>
    <row r="284">
      <c s="31" r="A284">
        <v>349502.0</v>
      </c>
      <c s="10" r="B284">
        <v>2010.0</v>
      </c>
      <c t="s" s="10" r="C284">
        <v>3602</v>
      </c>
      <c t="s" s="16" r="D284">
        <v>3603</v>
      </c>
      <c s="10" r="E284"/>
      <c t="s" s="10" r="F284">
        <v>3604</v>
      </c>
      <c t="s" s="10" r="G284">
        <v>3605</v>
      </c>
      <c t="s" s="10" r="H284">
        <v>3606</v>
      </c>
      <c t="s" s="10" r="I284">
        <v>3607</v>
      </c>
      <c s="7" r="J284"/>
    </row>
    <row r="285">
      <c s="31" r="A285">
        <v>349502.0</v>
      </c>
      <c s="10" r="B285">
        <v>2010.0</v>
      </c>
      <c t="s" s="10" r="C285">
        <v>3608</v>
      </c>
      <c t="s" s="16" r="D285">
        <v>3609</v>
      </c>
      <c s="10" r="E285"/>
      <c t="s" s="10" r="F285">
        <v>3610</v>
      </c>
      <c t="s" s="10" r="G285">
        <v>3611</v>
      </c>
      <c t="s" s="10" r="H285">
        <v>3612</v>
      </c>
      <c t="s" s="10" r="I285">
        <v>3613</v>
      </c>
      <c s="7" r="J285"/>
    </row>
    <row r="286">
      <c s="31" r="A286">
        <v>349502.0</v>
      </c>
      <c s="10" r="B286">
        <v>2010.0</v>
      </c>
      <c t="s" s="10" r="C286">
        <v>3614</v>
      </c>
      <c s="10" r="D286"/>
      <c s="10" r="E286"/>
      <c t="s" s="10" r="F286">
        <v>3615</v>
      </c>
      <c t="s" s="10" r="G286">
        <v>3616</v>
      </c>
      <c t="s" s="10" r="H286">
        <v>3617</v>
      </c>
      <c t="s" s="10" r="I286">
        <v>3618</v>
      </c>
      <c s="7" r="J286"/>
    </row>
    <row r="287">
      <c s="31" r="A287">
        <v>351227.0</v>
      </c>
      <c s="10" r="B287">
        <v>2010.0</v>
      </c>
      <c t="s" s="10" r="C287">
        <v>3619</v>
      </c>
      <c s="10" r="D287"/>
      <c s="10" r="E287"/>
      <c t="s" s="10" r="F287">
        <v>3620</v>
      </c>
      <c t="s" s="10" r="G287">
        <v>3621</v>
      </c>
      <c t="s" s="10" r="H287">
        <v>3622</v>
      </c>
      <c t="s" s="10" r="I287">
        <v>3623</v>
      </c>
      <c s="7" r="J287"/>
    </row>
    <row r="288">
      <c s="31" r="A288">
        <v>349767.0</v>
      </c>
      <c s="10" r="B288">
        <v>2010.0</v>
      </c>
      <c s="7" r="J288"/>
    </row>
    <row r="289">
      <c s="31" r="A289">
        <v>350213.0</v>
      </c>
      <c s="10" r="B289">
        <v>2010.0</v>
      </c>
      <c s="7" r="J289"/>
    </row>
    <row r="290">
      <c s="31" r="A290">
        <v>352575.0</v>
      </c>
      <c s="10" r="B290">
        <v>2010.0</v>
      </c>
      <c s="7" r="J290"/>
    </row>
    <row r="291">
      <c s="31" r="A291">
        <v>16058.0</v>
      </c>
      <c s="10" r="B291">
        <v>2010.0</v>
      </c>
      <c t="s" s="10" r="C291">
        <v>3624</v>
      </c>
      <c t="s" s="10" r="D291">
        <v>3625</v>
      </c>
      <c s="10" r="E291"/>
      <c t="s" s="10" r="F291">
        <v>3626</v>
      </c>
      <c t="s" s="10" r="G291">
        <v>3627</v>
      </c>
      <c t="s" s="10" r="H291">
        <v>3628</v>
      </c>
      <c t="s" s="10" r="I291">
        <v>3629</v>
      </c>
      <c s="7" r="J291"/>
    </row>
    <row r="292">
      <c s="31" r="A292">
        <v>16058.0</v>
      </c>
      <c s="10" r="B292">
        <v>2010.0</v>
      </c>
      <c t="s" s="10" r="C292">
        <v>3630</v>
      </c>
      <c s="10" r="D292"/>
      <c s="10" r="E292"/>
      <c t="s" s="10" r="F292">
        <v>3631</v>
      </c>
      <c t="s" s="10" r="G292">
        <v>3632</v>
      </c>
      <c t="s" s="10" r="H292">
        <v>3633</v>
      </c>
      <c t="s" s="10" r="I292">
        <v>3634</v>
      </c>
      <c s="7" r="J292"/>
    </row>
    <row r="293">
      <c s="31" r="A293">
        <v>350509.0</v>
      </c>
      <c s="10" r="B293">
        <v>2010.0</v>
      </c>
      <c s="7" r="J293"/>
    </row>
    <row r="294">
      <c s="31" r="A294">
        <v>350568.0</v>
      </c>
      <c s="10" r="B294">
        <v>2010.0</v>
      </c>
      <c s="7" r="J294"/>
    </row>
    <row r="295">
      <c s="31" r="A295">
        <v>350762.0</v>
      </c>
      <c s="10" r="B295">
        <v>2010.0</v>
      </c>
      <c s="7" r="J295"/>
    </row>
    <row r="296">
      <c s="31" r="A296">
        <v>350992.0</v>
      </c>
      <c s="10" r="B296">
        <v>2010.0</v>
      </c>
      <c s="7" r="J296"/>
    </row>
    <row r="297">
      <c s="31" r="A297">
        <v>351008.0</v>
      </c>
      <c s="10" r="B297">
        <v>2010.0</v>
      </c>
      <c s="7" r="J297"/>
    </row>
    <row r="298">
      <c s="31" r="A298">
        <v>353664.0</v>
      </c>
      <c s="10" r="B298">
        <v>2010.0</v>
      </c>
      <c s="7" r="J298"/>
    </row>
    <row r="299">
      <c s="31" r="A299">
        <v>358848.0</v>
      </c>
      <c s="10" r="B299">
        <v>2010.0</v>
      </c>
      <c s="7" r="J299"/>
    </row>
    <row r="300">
      <c s="30" r="A300">
        <v>322610.0</v>
      </c>
      <c s="10" r="B300">
        <v>2009.0</v>
      </c>
      <c t="str" s="33" r="J300">
        <f>HYPERLINK("http://reliefweb.int/node/" &amp;A300)</f>
        <v>http://reliefweb.int/node/322610</v>
      </c>
    </row>
    <row r="301">
      <c s="30" r="A301">
        <v>324460.0</v>
      </c>
      <c s="10" r="B301">
        <v>2009.0</v>
      </c>
      <c t="str" s="33" r="J301">
        <f>HYPERLINK("http://reliefweb.int/node/" &amp;A301)</f>
        <v>http://reliefweb.int/node/324460</v>
      </c>
    </row>
    <row r="302">
      <c s="30" r="A302">
        <v>322859.0</v>
      </c>
      <c s="10" r="B302">
        <v>2009.0</v>
      </c>
      <c t="s" s="10" r="C302">
        <v>3635</v>
      </c>
      <c t="s" s="9" r="D302">
        <v>3636</v>
      </c>
      <c s="10" r="E302"/>
      <c t="s" s="34" r="F302">
        <v>3637</v>
      </c>
      <c t="s" s="10" r="G302">
        <v>3638</v>
      </c>
      <c t="s" s="10" r="H302">
        <v>3639</v>
      </c>
      <c t="s" s="10" r="I302">
        <v>3640</v>
      </c>
      <c t="str" s="33" r="J302">
        <f>HYPERLINK("http://reliefweb.int/node/" &amp;A302)</f>
        <v>http://reliefweb.int/node/322859</v>
      </c>
    </row>
    <row r="303">
      <c s="30" r="A303">
        <v>322859.0</v>
      </c>
      <c s="10" r="B303">
        <v>2009.0</v>
      </c>
      <c t="s" s="10" r="C303">
        <v>3641</v>
      </c>
      <c t="s" s="9" r="D303">
        <v>3642</v>
      </c>
      <c s="10" r="E303"/>
      <c t="s" s="34" r="F303">
        <v>3643</v>
      </c>
      <c t="s" s="10" r="G303">
        <v>3644</v>
      </c>
      <c t="s" s="10" r="H303">
        <v>3645</v>
      </c>
      <c t="s" s="10" r="I303">
        <v>3646</v>
      </c>
      <c s="7" r="J303"/>
    </row>
    <row r="304">
      <c s="30" r="A304">
        <v>322859.0</v>
      </c>
      <c s="10" r="B304">
        <v>2009.0</v>
      </c>
      <c t="s" s="10" r="C304">
        <v>3647</v>
      </c>
      <c t="s" s="10" r="D304">
        <v>3648</v>
      </c>
      <c s="10" r="E304"/>
      <c t="s" s="34" r="F304">
        <v>3649</v>
      </c>
      <c t="s" s="10" r="G304">
        <v>3650</v>
      </c>
      <c t="s" s="10" r="H304">
        <v>3651</v>
      </c>
      <c t="s" s="10" r="I304">
        <v>3652</v>
      </c>
      <c s="7" r="J304"/>
    </row>
    <row r="305">
      <c s="30" r="A305">
        <v>322859.0</v>
      </c>
      <c s="10" r="B305">
        <v>2009.0</v>
      </c>
      <c t="s" s="10" r="C305">
        <v>3653</v>
      </c>
      <c t="s" s="9" r="D305">
        <v>3654</v>
      </c>
      <c s="10" r="E305"/>
      <c t="s" s="34" r="F305">
        <v>3655</v>
      </c>
      <c t="s" s="10" r="G305">
        <v>3656</v>
      </c>
      <c t="s" s="10" r="H305">
        <v>3657</v>
      </c>
      <c t="s" s="10" r="I305">
        <v>3658</v>
      </c>
      <c s="7" r="J305"/>
    </row>
    <row r="306">
      <c s="30" r="A306">
        <v>323736.0</v>
      </c>
      <c s="10" r="B306">
        <v>2009.0</v>
      </c>
      <c t="str" s="33" r="J306">
        <f>HYPERLINK("http://reliefweb.int/node/" &amp;A306)</f>
        <v>http://reliefweb.int/node/323736</v>
      </c>
    </row>
    <row r="307">
      <c s="30" r="A307">
        <v>323417.0</v>
      </c>
      <c s="10" r="B307">
        <v>2009.0</v>
      </c>
      <c t="str" s="33" r="J307">
        <f>HYPERLINK("http://reliefweb.int/node/" &amp;A307)</f>
        <v>http://reliefweb.int/node/323417</v>
      </c>
    </row>
    <row r="308">
      <c s="30" r="A308">
        <v>323410.0</v>
      </c>
      <c s="10" r="B308">
        <v>2009.0</v>
      </c>
      <c t="str" s="33" r="J308">
        <f>HYPERLINK("http://reliefweb.int/node/" &amp;A308)</f>
        <v>http://reliefweb.int/node/323410</v>
      </c>
    </row>
    <row r="309">
      <c s="30" r="A309">
        <v>323717.0</v>
      </c>
      <c s="10" r="B309">
        <v>2009.0</v>
      </c>
      <c t="str" s="33" r="J309">
        <f>HYPERLINK("http://reliefweb.int/node/" &amp;A309)</f>
        <v>http://reliefweb.int/node/323717</v>
      </c>
    </row>
    <row r="310">
      <c s="30" r="A310">
        <v>323937.0</v>
      </c>
      <c s="10" r="B310">
        <v>2009.0</v>
      </c>
      <c t="str" s="33" r="J310">
        <f>HYPERLINK("http://reliefweb.int/node/" &amp;A310)</f>
        <v>http://reliefweb.int/node/323937</v>
      </c>
    </row>
    <row r="311">
      <c s="30" r="A311">
        <v>324199.0</v>
      </c>
      <c s="10" r="B311">
        <v>2009.0</v>
      </c>
      <c t="str" s="33" r="J311">
        <f>HYPERLINK("http://reliefweb.int/node/" &amp;A311)</f>
        <v>http://reliefweb.int/node/324199</v>
      </c>
    </row>
    <row r="312">
      <c s="30" r="A312">
        <v>325063.0</v>
      </c>
      <c s="10" r="B312">
        <v>2009.0</v>
      </c>
      <c t="s" s="10" r="C312">
        <v>3659</v>
      </c>
      <c t="s" s="10" r="D312">
        <v>3660</v>
      </c>
      <c s="10" r="E312"/>
      <c t="s" s="10" r="F312">
        <v>3661</v>
      </c>
      <c t="s" s="10" r="G312">
        <v>3662</v>
      </c>
      <c t="s" s="10" r="H312">
        <v>3663</v>
      </c>
      <c t="s" s="10" r="I312">
        <v>3664</v>
      </c>
      <c t="str" s="33" r="J312">
        <f>HYPERLINK("http://reliefweb.int/node/" &amp;A312)</f>
        <v>http://reliefweb.int/node/325063</v>
      </c>
    </row>
    <row r="313">
      <c s="30" r="A313">
        <v>325063.0</v>
      </c>
      <c s="10" r="B313">
        <v>2009.0</v>
      </c>
      <c t="s" s="10" r="C313">
        <v>3665</v>
      </c>
      <c t="s" s="10" r="D313">
        <v>3666</v>
      </c>
      <c s="10" r="E313"/>
      <c t="s" s="10" r="F313">
        <v>3667</v>
      </c>
      <c t="s" s="10" r="G313">
        <v>3668</v>
      </c>
      <c t="s" s="10" r="H313">
        <v>3669</v>
      </c>
      <c t="s" s="10" r="I313">
        <v>3670</v>
      </c>
      <c s="7" r="J313"/>
    </row>
    <row r="314">
      <c s="30" r="A314">
        <v>324502.0</v>
      </c>
      <c s="10" r="B314">
        <v>2009.0</v>
      </c>
      <c t="str" s="33" r="J314">
        <f>HYPERLINK("http://reliefweb.int/node/" &amp;A314)</f>
        <v>http://reliefweb.int/node/324502</v>
      </c>
    </row>
    <row r="315">
      <c s="30" r="A315">
        <v>324799.0</v>
      </c>
      <c s="10" r="B315">
        <v>2009.0</v>
      </c>
      <c t="str" s="33" r="J315">
        <f>HYPERLINK("http://reliefweb.int/node/" &amp;A315)</f>
        <v>http://reliefweb.int/node/324799</v>
      </c>
    </row>
    <row r="316">
      <c s="30" r="A316">
        <v>325360.0</v>
      </c>
      <c s="10" r="B316">
        <v>2009.0</v>
      </c>
      <c t="str" s="33" r="J316">
        <f>HYPERLINK("http://reliefweb.int/node/" &amp;A316)</f>
        <v>http://reliefweb.int/node/325360</v>
      </c>
    </row>
    <row r="317">
      <c s="30" r="A317">
        <v>14237.0</v>
      </c>
      <c s="10" r="B317">
        <v>2009.0</v>
      </c>
      <c t="s" s="10" r="C317">
        <v>3671</v>
      </c>
      <c t="s" s="10" r="D317">
        <v>3672</v>
      </c>
      <c s="10" r="E317"/>
      <c t="s" s="10" r="F317">
        <v>3673</v>
      </c>
      <c t="s" s="10" r="G317">
        <v>3674</v>
      </c>
      <c t="s" s="10" r="H317">
        <v>3675</v>
      </c>
      <c t="s" s="10" r="I317">
        <v>3676</v>
      </c>
      <c t="str" s="33" r="J317">
        <f>HYPERLINK("http://reliefweb.int/node/" &amp;A317)</f>
        <v>http://reliefweb.int/node/14237</v>
      </c>
    </row>
    <row r="318">
      <c s="30" r="A318">
        <v>14237.0</v>
      </c>
      <c s="10" r="B318">
        <v>2009.0</v>
      </c>
      <c t="s" s="10" r="C318">
        <v>3677</v>
      </c>
      <c t="s" s="10" r="D318">
        <v>3678</v>
      </c>
      <c s="10" r="E318"/>
      <c t="s" s="10" r="F318">
        <v>3679</v>
      </c>
      <c t="s" s="10" r="G318">
        <v>3680</v>
      </c>
      <c t="s" s="10" r="H318">
        <v>3681</v>
      </c>
      <c t="s" s="10" r="I318">
        <v>3682</v>
      </c>
      <c s="7" r="J318"/>
    </row>
    <row r="319">
      <c s="30" r="A319">
        <v>14237.0</v>
      </c>
      <c s="10" r="B319">
        <v>2009.0</v>
      </c>
      <c t="s" s="10" r="C319">
        <v>3683</v>
      </c>
      <c t="s" s="10" r="D319">
        <v>3684</v>
      </c>
      <c s="10" r="E319"/>
      <c t="s" s="10" r="F319">
        <v>3685</v>
      </c>
      <c t="s" s="10" r="G319">
        <v>3686</v>
      </c>
      <c t="s" s="10" r="H319">
        <v>3687</v>
      </c>
      <c t="s" s="10" r="I319">
        <v>3688</v>
      </c>
      <c s="7" r="J319"/>
    </row>
    <row r="320">
      <c s="30" r="A320">
        <v>14252.0</v>
      </c>
      <c s="10" r="B320">
        <v>2009.0</v>
      </c>
      <c t="s" s="10" r="C320">
        <v>3689</v>
      </c>
      <c t="s" s="10" r="D320">
        <v>3690</v>
      </c>
      <c s="10" r="E320"/>
      <c t="s" s="10" r="F320">
        <v>3691</v>
      </c>
      <c t="s" s="10" r="G320">
        <v>3692</v>
      </c>
      <c t="s" s="10" r="H320">
        <v>3693</v>
      </c>
      <c t="s" s="10" r="I320">
        <v>3694</v>
      </c>
      <c t="str" s="33" r="J320">
        <f>HYPERLINK("http://reliefweb.int/node/" &amp;A320)</f>
        <v>http://reliefweb.int/node/14252</v>
      </c>
    </row>
    <row r="321">
      <c s="30" r="A321">
        <v>325577.0</v>
      </c>
      <c s="10" r="B321">
        <v>2009.0</v>
      </c>
      <c t="s" s="10" r="C321">
        <v>3695</v>
      </c>
      <c t="s" s="9" r="D321">
        <v>3696</v>
      </c>
      <c s="10" r="E321"/>
      <c t="s" s="10" r="F321">
        <v>3697</v>
      </c>
      <c t="s" s="10" r="G321">
        <v>3698</v>
      </c>
      <c t="s" s="10" r="H321">
        <v>3699</v>
      </c>
      <c t="s" s="10" r="I321">
        <v>3700</v>
      </c>
      <c t="str" s="33" r="J321">
        <f>HYPERLINK("http://reliefweb.int/node/" &amp;A321)</f>
        <v>http://reliefweb.int/node/325577</v>
      </c>
    </row>
    <row r="322">
      <c s="30" r="A322">
        <v>325577.0</v>
      </c>
      <c s="10" r="B322">
        <v>2009.0</v>
      </c>
      <c t="s" s="10" r="C322">
        <v>3701</v>
      </c>
      <c t="s" s="9" r="D322">
        <v>3702</v>
      </c>
      <c s="10" r="E322"/>
      <c t="s" s="10" r="F322">
        <v>3703</v>
      </c>
      <c t="s" s="10" r="G322">
        <v>3704</v>
      </c>
      <c t="s" s="10" r="H322">
        <v>3705</v>
      </c>
      <c t="s" s="10" r="I322">
        <v>3706</v>
      </c>
      <c s="7" r="J322"/>
    </row>
    <row r="323">
      <c s="30" r="A323">
        <v>325577.0</v>
      </c>
      <c s="10" r="B323">
        <v>2009.0</v>
      </c>
      <c t="s" s="10" r="C323">
        <v>3707</v>
      </c>
      <c t="s" s="9" r="D323">
        <v>3708</v>
      </c>
      <c s="10" r="E323"/>
      <c t="s" s="10" r="F323">
        <v>3709</v>
      </c>
      <c t="s" s="10" r="G323">
        <v>3710</v>
      </c>
      <c t="s" s="10" r="H323">
        <v>3711</v>
      </c>
      <c t="s" s="10" r="I323">
        <v>3712</v>
      </c>
      <c s="7" r="J323"/>
    </row>
    <row r="324">
      <c s="30" r="A324">
        <v>325577.0</v>
      </c>
      <c s="10" r="B324">
        <v>2009.0</v>
      </c>
      <c t="s" s="10" r="C324">
        <v>3713</v>
      </c>
      <c t="s" s="9" r="D324">
        <v>3714</v>
      </c>
      <c s="10" r="E324"/>
      <c t="s" s="10" r="F324">
        <v>3715</v>
      </c>
      <c t="s" s="10" r="G324">
        <v>3716</v>
      </c>
      <c t="s" s="10" r="H324">
        <v>3717</v>
      </c>
      <c t="s" s="10" r="I324">
        <v>3718</v>
      </c>
      <c s="7" r="J324"/>
    </row>
    <row r="325">
      <c s="30" r="A325">
        <v>325577.0</v>
      </c>
      <c s="10" r="B325">
        <v>2009.0</v>
      </c>
      <c t="s" s="10" r="C325">
        <v>3719</v>
      </c>
      <c t="s" s="9" r="D325">
        <v>3720</v>
      </c>
      <c s="10" r="E325"/>
      <c t="s" s="10" r="F325">
        <v>3721</v>
      </c>
      <c t="s" s="10" r="G325">
        <v>3722</v>
      </c>
      <c t="s" s="10" r="H325">
        <v>3723</v>
      </c>
      <c t="s" s="10" r="I325">
        <v>3724</v>
      </c>
      <c s="7" r="J325"/>
    </row>
    <row r="326">
      <c s="30" r="A326">
        <v>325577.0</v>
      </c>
      <c s="10" r="B326">
        <v>2009.0</v>
      </c>
      <c t="s" s="10" r="C326">
        <v>3725</v>
      </c>
      <c t="s" s="9" r="D326">
        <v>3726</v>
      </c>
      <c s="10" r="E326"/>
      <c t="s" s="10" r="F326">
        <v>3727</v>
      </c>
      <c t="s" s="10" r="G326">
        <v>3728</v>
      </c>
      <c t="s" s="10" r="H326">
        <v>3729</v>
      </c>
      <c t="s" s="10" r="I326">
        <v>3730</v>
      </c>
      <c s="7" r="J326"/>
    </row>
    <row r="327">
      <c s="30" r="A327">
        <v>325577.0</v>
      </c>
      <c s="10" r="B327">
        <v>2009.0</v>
      </c>
      <c t="s" s="10" r="C327">
        <v>3731</v>
      </c>
      <c t="s" s="9" r="D327">
        <v>3732</v>
      </c>
      <c s="10" r="E327"/>
      <c t="s" s="10" r="F327">
        <v>3733</v>
      </c>
      <c t="s" s="10" r="G327">
        <v>3734</v>
      </c>
      <c t="s" s="10" r="H327">
        <v>3735</v>
      </c>
      <c t="s" s="10" r="I327">
        <v>3736</v>
      </c>
      <c s="7" r="J327"/>
    </row>
    <row r="328">
      <c s="30" r="A328">
        <v>325577.0</v>
      </c>
      <c s="10" r="B328">
        <v>2009.0</v>
      </c>
      <c t="s" s="10" r="C328">
        <v>3737</v>
      </c>
      <c t="s" s="9" r="D328">
        <v>3738</v>
      </c>
      <c s="10" r="E328"/>
      <c t="s" s="10" r="F328">
        <v>3739</v>
      </c>
      <c t="s" s="10" r="G328">
        <v>3740</v>
      </c>
      <c t="s" s="10" r="H328">
        <v>3741</v>
      </c>
      <c t="s" s="10" r="I328">
        <v>3742</v>
      </c>
      <c s="7" r="J328"/>
    </row>
    <row r="329">
      <c s="30" r="A329">
        <v>325577.0</v>
      </c>
      <c s="10" r="B329">
        <v>2009.0</v>
      </c>
      <c t="s" s="10" r="C329">
        <v>3743</v>
      </c>
      <c t="s" s="9" r="D329">
        <v>3744</v>
      </c>
      <c s="10" r="E329"/>
      <c t="s" s="10" r="F329">
        <v>3745</v>
      </c>
      <c t="s" s="10" r="G329">
        <v>3746</v>
      </c>
      <c t="s" s="10" r="H329">
        <v>3747</v>
      </c>
      <c t="s" s="10" r="I329">
        <v>3748</v>
      </c>
      <c s="7" r="J329"/>
    </row>
    <row r="330">
      <c s="30" r="A330">
        <v>325577.0</v>
      </c>
      <c s="10" r="B330">
        <v>2009.0</v>
      </c>
      <c t="s" s="10" r="C330">
        <v>3749</v>
      </c>
      <c s="10" r="D330"/>
      <c s="10" r="E330"/>
      <c t="s" s="10" r="F330">
        <v>3750</v>
      </c>
      <c t="s" s="10" r="G330">
        <v>3751</v>
      </c>
      <c t="s" s="10" r="H330">
        <v>3752</v>
      </c>
      <c t="s" s="10" r="I330">
        <v>3753</v>
      </c>
      <c s="7" r="J330"/>
    </row>
    <row r="331">
      <c s="30" r="A331">
        <v>325577.0</v>
      </c>
      <c s="10" r="B331">
        <v>2009.0</v>
      </c>
      <c t="s" s="10" r="C331">
        <v>3754</v>
      </c>
      <c s="10" r="D331"/>
      <c s="10" r="E331"/>
      <c t="s" s="10" r="F331">
        <v>3755</v>
      </c>
      <c t="s" s="10" r="G331">
        <v>3756</v>
      </c>
      <c t="s" s="10" r="H331">
        <v>3757</v>
      </c>
      <c t="s" s="10" r="I331">
        <v>3758</v>
      </c>
      <c s="7" r="J331"/>
    </row>
    <row r="332">
      <c s="30" r="A332">
        <v>325577.0</v>
      </c>
      <c s="10" r="B332">
        <v>2009.0</v>
      </c>
      <c t="s" s="10" r="C332">
        <v>3759</v>
      </c>
      <c s="10" r="D332"/>
      <c s="10" r="E332"/>
      <c t="s" s="10" r="F332">
        <v>3760</v>
      </c>
      <c t="s" s="10" r="G332">
        <v>3761</v>
      </c>
      <c t="s" s="10" r="H332">
        <v>3762</v>
      </c>
      <c t="s" s="10" r="I332">
        <v>3763</v>
      </c>
      <c s="7" r="J332"/>
    </row>
    <row r="333">
      <c s="30" r="A333">
        <v>325577.0</v>
      </c>
      <c s="10" r="B333">
        <v>2009.0</v>
      </c>
      <c t="s" s="10" r="C333">
        <v>3764</v>
      </c>
      <c s="10" r="D333"/>
      <c s="10" r="E333"/>
      <c t="s" s="10" r="F333">
        <v>3765</v>
      </c>
      <c t="s" s="10" r="G333">
        <v>3766</v>
      </c>
      <c t="s" s="10" r="H333">
        <v>3767</v>
      </c>
      <c t="s" s="10" r="I333">
        <v>3768</v>
      </c>
      <c s="7" r="J333"/>
    </row>
    <row r="334">
      <c s="30" r="A334">
        <v>325723.0</v>
      </c>
      <c s="10" r="B334">
        <v>2009.0</v>
      </c>
      <c t="s" s="10" r="C334">
        <v>3769</v>
      </c>
      <c s="10" r="D334"/>
      <c s="10" r="E334"/>
      <c t="s" s="10" r="F334">
        <v>3770</v>
      </c>
      <c t="s" s="10" r="G334">
        <v>3771</v>
      </c>
      <c t="s" s="10" r="H334">
        <v>3772</v>
      </c>
      <c t="s" s="10" r="I334">
        <v>3773</v>
      </c>
      <c t="str" s="33" r="J334">
        <f>HYPERLINK("http://reliefweb.int/node/" &amp;A334)</f>
        <v>http://reliefweb.int/node/325723</v>
      </c>
    </row>
    <row r="335">
      <c s="30" r="A335">
        <v>325825.0</v>
      </c>
      <c s="10" r="B335">
        <v>2009.0</v>
      </c>
      <c t="str" s="33" r="J335">
        <f>HYPERLINK("http://reliefweb.int/node/" &amp;A335)</f>
        <v>http://reliefweb.int/node/325825</v>
      </c>
    </row>
    <row r="336">
      <c s="30" r="A336">
        <v>14270.0</v>
      </c>
      <c s="10" r="B336">
        <v>2009.0</v>
      </c>
      <c t="s" s="10" r="C336">
        <v>3774</v>
      </c>
      <c t="s" s="9" r="D336">
        <v>3775</v>
      </c>
      <c s="10" r="E336"/>
      <c t="s" s="10" r="F336">
        <v>3776</v>
      </c>
      <c t="s" s="10" r="G336">
        <v>3777</v>
      </c>
      <c t="s" s="10" r="H336">
        <v>3778</v>
      </c>
      <c t="s" s="10" r="I336">
        <v>3779</v>
      </c>
      <c t="str" s="33" r="J336">
        <f>HYPERLINK("http://reliefweb.int/node/" &amp;A336)</f>
        <v>http://reliefweb.int/node/14270</v>
      </c>
    </row>
    <row r="337">
      <c s="30" r="A337">
        <v>326353.0</v>
      </c>
      <c s="10" r="B337">
        <v>2009.0</v>
      </c>
      <c t="str" s="33" r="J337">
        <f>HYPERLINK("http://reliefweb.int/node/" &amp;A337)</f>
        <v>http://reliefweb.int/node/326353</v>
      </c>
    </row>
    <row r="338">
      <c s="30" r="A338">
        <v>326951.0</v>
      </c>
      <c s="10" r="B338">
        <v>2009.0</v>
      </c>
      <c t="s" s="10" r="C338">
        <v>3780</v>
      </c>
      <c t="s" s="10" r="D338">
        <v>3781</v>
      </c>
      <c s="10" r="E338"/>
      <c t="s" s="10" r="F338">
        <v>3782</v>
      </c>
      <c t="s" s="10" r="G338">
        <v>3783</v>
      </c>
      <c t="s" s="10" r="H338">
        <v>3784</v>
      </c>
      <c t="s" s="10" r="I338">
        <v>3785</v>
      </c>
      <c t="str" s="33" r="J338">
        <f>HYPERLINK("http://reliefweb.int/node/" &amp;A338)</f>
        <v>http://reliefweb.int/node/326951</v>
      </c>
    </row>
    <row r="339">
      <c s="30" r="A339">
        <v>326951.0</v>
      </c>
      <c s="10" r="B339">
        <v>2009.0</v>
      </c>
      <c t="s" s="10" r="C339">
        <v>3786</v>
      </c>
      <c t="s" s="10" r="D339">
        <v>3787</v>
      </c>
      <c s="10" r="E339"/>
      <c t="s" s="10" r="F339">
        <v>3788</v>
      </c>
      <c t="s" s="10" r="G339">
        <v>3789</v>
      </c>
      <c t="s" s="10" r="H339">
        <v>3790</v>
      </c>
      <c t="s" s="10" r="I339">
        <v>3791</v>
      </c>
      <c s="7" r="J339"/>
    </row>
    <row r="340">
      <c s="30" r="A340">
        <v>326651.0</v>
      </c>
      <c s="10" r="B340">
        <v>2009.0</v>
      </c>
      <c t="str" s="33" r="J340">
        <f>HYPERLINK("http://reliefweb.int/node/" &amp;A340)</f>
        <v>http://reliefweb.int/node/326651</v>
      </c>
    </row>
    <row r="341">
      <c s="30" r="A341">
        <v>327083.0</v>
      </c>
      <c s="10" r="B341">
        <v>2009.0</v>
      </c>
      <c t="str" s="33" r="J341">
        <f>HYPERLINK("http://reliefweb.int/node/" &amp;A341)</f>
        <v>http://reliefweb.int/node/327083</v>
      </c>
    </row>
    <row r="342">
      <c s="30" r="A342">
        <v>326866.0</v>
      </c>
      <c s="10" r="B342">
        <v>2009.0</v>
      </c>
      <c t="str" s="33" r="J342">
        <f>HYPERLINK("http://reliefweb.int/node/" &amp;A342)</f>
        <v>http://reliefweb.int/node/326866</v>
      </c>
    </row>
    <row r="343">
      <c s="30" r="A343">
        <v>326983.0</v>
      </c>
      <c s="10" r="B343">
        <v>2009.0</v>
      </c>
      <c t="str" s="33" r="J343">
        <f>HYPERLINK("http://reliefweb.int/node/" &amp;A343)</f>
        <v>http://reliefweb.int/node/326983</v>
      </c>
    </row>
    <row r="344">
      <c s="30" r="A344">
        <v>327126.0</v>
      </c>
      <c s="10" r="B344">
        <v>2009.0</v>
      </c>
      <c t="str" s="33" r="J344">
        <f>HYPERLINK("http://reliefweb.int/node/" &amp;A344)</f>
        <v>http://reliefweb.int/node/327126</v>
      </c>
    </row>
    <row r="345">
      <c s="30" r="A345">
        <v>327387.0</v>
      </c>
      <c s="10" r="B345">
        <v>2009.0</v>
      </c>
      <c t="str" s="33" r="J345">
        <f>HYPERLINK("http://reliefweb.int/node/" &amp;A345)</f>
        <v>http://reliefweb.int/node/327387</v>
      </c>
    </row>
    <row r="346">
      <c s="30" r="A346">
        <v>327448.0</v>
      </c>
      <c s="10" r="B346">
        <v>2009.0</v>
      </c>
      <c t="str" s="33" r="J346">
        <f>HYPERLINK("http://reliefweb.int/node/" &amp;A346)</f>
        <v>http://reliefweb.int/node/327448</v>
      </c>
    </row>
    <row r="347">
      <c s="30" r="A347">
        <v>327829.0</v>
      </c>
      <c s="10" r="B347">
        <v>2009.0</v>
      </c>
      <c t="str" s="33" r="J347">
        <f>HYPERLINK("http://reliefweb.int/node/" &amp;A347)</f>
        <v>http://reliefweb.int/node/327829</v>
      </c>
    </row>
    <row r="348">
      <c s="30" r="A348">
        <v>328029.0</v>
      </c>
      <c s="10" r="B348">
        <v>2009.0</v>
      </c>
      <c t="str" s="33" r="J348">
        <f>HYPERLINK("http://reliefweb.int/node/" &amp;A348)</f>
        <v>http://reliefweb.int/node/328029</v>
      </c>
    </row>
    <row r="349">
      <c s="30" r="A349">
        <v>328067.0</v>
      </c>
      <c s="10" r="B349">
        <v>2009.0</v>
      </c>
      <c t="str" s="33" r="J349">
        <f>HYPERLINK("http://reliefweb.int/node/" &amp;A349)</f>
        <v>http://reliefweb.int/node/328067</v>
      </c>
    </row>
    <row r="350">
      <c s="30" r="A350">
        <v>328327.0</v>
      </c>
      <c s="10" r="B350">
        <v>2009.0</v>
      </c>
      <c t="str" s="33" r="J350">
        <f>HYPERLINK("http://reliefweb.int/node/" &amp;A350)</f>
        <v>http://reliefweb.int/node/328327</v>
      </c>
    </row>
    <row r="351">
      <c s="30" r="A351">
        <v>328229.0</v>
      </c>
      <c s="10" r="B351">
        <v>2009.0</v>
      </c>
      <c t="s" s="10" r="C351">
        <v>3792</v>
      </c>
      <c t="s" s="10" r="D351">
        <v>3793</v>
      </c>
      <c s="10" r="E351"/>
      <c t="s" s="10" r="F351">
        <v>3794</v>
      </c>
      <c t="s" s="10" r="G351">
        <v>3795</v>
      </c>
      <c t="s" s="10" r="H351">
        <v>3796</v>
      </c>
      <c t="s" s="10" r="I351">
        <v>3797</v>
      </c>
      <c t="str" s="33" r="J351">
        <f>HYPERLINK("http://reliefweb.int/node/" &amp;A351)</f>
        <v>http://reliefweb.int/node/328229</v>
      </c>
    </row>
    <row r="352">
      <c s="30" r="A352">
        <v>329180.0</v>
      </c>
      <c s="10" r="B352">
        <v>2009.0</v>
      </c>
      <c t="s" s="10" r="C352">
        <v>3798</v>
      </c>
      <c t="s" s="13" r="D352">
        <v>3799</v>
      </c>
      <c s="10" r="E352"/>
      <c t="s" s="10" r="F352">
        <v>3800</v>
      </c>
      <c t="s" s="10" r="G352">
        <v>3801</v>
      </c>
      <c t="s" s="10" r="H352">
        <v>3802</v>
      </c>
      <c t="s" s="10" r="I352">
        <v>3803</v>
      </c>
      <c t="str" s="33" r="J352">
        <f>HYPERLINK("http://reliefweb.int/node/" &amp;A352)</f>
        <v>http://reliefweb.int/node/329180</v>
      </c>
    </row>
    <row r="353">
      <c s="30" r="A353">
        <v>329172.0</v>
      </c>
      <c s="10" r="B353">
        <v>2009.0</v>
      </c>
      <c t="s" s="10" r="C353">
        <v>3804</v>
      </c>
      <c s="10" r="D353"/>
      <c s="10" r="E353"/>
      <c t="s" s="10" r="F353">
        <v>3805</v>
      </c>
      <c t="s" s="10" r="G353">
        <v>3806</v>
      </c>
      <c t="s" s="10" r="H353">
        <v>3807</v>
      </c>
      <c t="s" s="10" r="I353">
        <v>3808</v>
      </c>
      <c t="str" s="33" r="J353">
        <f>HYPERLINK("http://reliefweb.int/node/" &amp;A353)</f>
        <v>http://reliefweb.int/node/329172</v>
      </c>
    </row>
    <row r="354">
      <c s="30" r="A354">
        <v>328988.0</v>
      </c>
      <c s="10" r="B354">
        <v>2009.0</v>
      </c>
      <c s="10" r="C354"/>
      <c s="10" r="D354"/>
      <c s="10" r="E354"/>
      <c t="str" s="33" r="J354">
        <f>HYPERLINK("http://reliefweb.int/node/" &amp;A354)</f>
        <v>http://reliefweb.int/node/328988</v>
      </c>
    </row>
    <row r="355">
      <c s="30" r="A355">
        <v>330029.0</v>
      </c>
      <c s="10" r="B355">
        <v>2009.0</v>
      </c>
      <c t="str" s="33" r="J355">
        <f>HYPERLINK("http://reliefweb.int/node/" &amp;A355)</f>
        <v>http://reliefweb.int/node/330029</v>
      </c>
    </row>
    <row r="356">
      <c s="30" r="A356">
        <v>329331.0</v>
      </c>
      <c s="10" r="B356">
        <v>2009.0</v>
      </c>
      <c t="str" s="33" r="J356">
        <f>HYPERLINK("http://reliefweb.int/node/" &amp;A356)</f>
        <v>http://reliefweb.int/node/329331</v>
      </c>
    </row>
    <row r="357">
      <c s="30" r="A357">
        <v>329498.0</v>
      </c>
      <c s="10" r="B357">
        <v>2009.0</v>
      </c>
      <c t="str" s="33" r="J357">
        <f>HYPERLINK("http://reliefweb.int/node/" &amp;A357)</f>
        <v>http://reliefweb.int/node/329498</v>
      </c>
    </row>
    <row r="358">
      <c s="30" r="A358">
        <v>329737.0</v>
      </c>
      <c s="10" r="B358">
        <v>2009.0</v>
      </c>
      <c t="str" s="33" r="J358">
        <f>HYPERLINK("http://reliefweb.int/node/" &amp;A358)</f>
        <v>http://reliefweb.int/node/329737</v>
      </c>
    </row>
    <row r="359">
      <c s="30" r="A359">
        <v>330068.0</v>
      </c>
      <c s="10" r="B359">
        <v>2009.0</v>
      </c>
      <c t="s" s="10" r="C359">
        <v>3809</v>
      </c>
      <c s="10" r="D359"/>
      <c s="10" r="E359"/>
      <c t="s" s="10" r="F359">
        <v>3810</v>
      </c>
      <c t="s" s="10" r="G359">
        <v>3811</v>
      </c>
      <c t="s" s="10" r="H359">
        <v>3812</v>
      </c>
      <c t="s" s="10" r="I359">
        <v>3813</v>
      </c>
      <c t="str" s="33" r="J359">
        <f>HYPERLINK("http://reliefweb.int/node/" &amp;A359)</f>
        <v>http://reliefweb.int/node/330068</v>
      </c>
    </row>
    <row r="360">
      <c s="30" r="A360">
        <v>330288.0</v>
      </c>
      <c s="10" r="B360">
        <v>2009.0</v>
      </c>
      <c t="str" s="33" r="J360">
        <f>HYPERLINK("http://reliefweb.int/node/" &amp;A360)</f>
        <v>http://reliefweb.int/node/330288</v>
      </c>
    </row>
    <row r="361">
      <c s="30" r="A361">
        <v>330550.0</v>
      </c>
      <c s="10" r="B361">
        <v>2009.0</v>
      </c>
      <c t="str" s="33" r="J361">
        <f>HYPERLINK("http://reliefweb.int/node/" &amp;A361)</f>
        <v>http://reliefweb.int/node/330550</v>
      </c>
    </row>
    <row r="362">
      <c s="30" r="A362">
        <v>330835.0</v>
      </c>
      <c s="10" r="B362">
        <v>2009.0</v>
      </c>
      <c t="str" s="33" r="J362">
        <f>HYPERLINK("http://reliefweb.int/node/" &amp;A362)</f>
        <v>http://reliefweb.int/node/330835</v>
      </c>
    </row>
    <row r="363">
      <c s="30" r="A363">
        <v>330942.0</v>
      </c>
      <c s="10" r="B363">
        <v>2009.0</v>
      </c>
      <c t="str" s="33" r="J363">
        <f>HYPERLINK("http://reliefweb.int/node/" &amp;A363)</f>
        <v>http://reliefweb.int/node/330942</v>
      </c>
    </row>
    <row r="364">
      <c s="30" r="A364">
        <v>331507.0</v>
      </c>
      <c s="10" r="B364">
        <v>2009.0</v>
      </c>
      <c t="str" s="33" r="J364">
        <f>HYPERLINK("http://reliefweb.int/node/" &amp;A364)</f>
        <v>http://reliefweb.int/node/331507</v>
      </c>
    </row>
    <row r="365">
      <c s="30" r="A365">
        <v>331132.0</v>
      </c>
      <c s="10" r="B365">
        <v>2009.0</v>
      </c>
      <c t="str" s="33" r="J365">
        <f>HYPERLINK("http://reliefweb.int/node/" &amp;A365)</f>
        <v>http://reliefweb.int/node/331132</v>
      </c>
    </row>
    <row r="366">
      <c s="30" r="A366">
        <v>333480.0</v>
      </c>
      <c s="10" r="B366">
        <v>2009.0</v>
      </c>
      <c t="s" s="10" r="C366">
        <v>3814</v>
      </c>
      <c t="s" s="10" r="D366">
        <v>3815</v>
      </c>
      <c s="10" r="E366"/>
      <c t="s" s="10" r="F366">
        <v>3816</v>
      </c>
      <c t="s" s="10" r="G366">
        <v>3817</v>
      </c>
      <c t="s" s="10" r="H366">
        <v>3818</v>
      </c>
      <c t="s" s="10" r="I366">
        <v>3819</v>
      </c>
      <c t="str" s="33" r="J366">
        <f>HYPERLINK("http://reliefweb.int/node/" &amp;A366)</f>
        <v>http://reliefweb.int/node/333480</v>
      </c>
    </row>
    <row r="367">
      <c s="30" r="A367">
        <v>333480.0</v>
      </c>
      <c s="10" r="B367">
        <v>2009.0</v>
      </c>
      <c t="s" s="10" r="C367">
        <v>3820</v>
      </c>
      <c t="s" s="10" r="D367">
        <v>3821</v>
      </c>
      <c s="10" r="E367"/>
      <c t="s" s="10" r="F367">
        <v>3822</v>
      </c>
      <c t="s" s="10" r="G367">
        <v>3823</v>
      </c>
      <c t="s" s="10" r="H367">
        <v>3824</v>
      </c>
      <c t="s" s="10" r="I367">
        <v>3825</v>
      </c>
      <c s="7" r="J367"/>
    </row>
    <row r="368">
      <c s="30" r="A368">
        <v>333480.0</v>
      </c>
      <c s="10" r="B368">
        <v>2009.0</v>
      </c>
      <c t="s" s="10" r="C368">
        <v>3826</v>
      </c>
      <c t="s" s="16" r="D368">
        <v>3827</v>
      </c>
      <c s="10" r="E368"/>
      <c t="s" s="10" r="F368">
        <v>3828</v>
      </c>
      <c t="s" s="10" r="G368">
        <v>3829</v>
      </c>
      <c t="s" s="10" r="H368">
        <v>3830</v>
      </c>
      <c t="s" s="10" r="I368">
        <v>3831</v>
      </c>
      <c s="7" r="J368"/>
    </row>
    <row r="369">
      <c s="30" r="A369">
        <v>333480.0</v>
      </c>
      <c s="10" r="B369">
        <v>2009.0</v>
      </c>
      <c t="s" s="10" r="C369">
        <v>3832</v>
      </c>
      <c t="s" s="16" r="D369">
        <v>3833</v>
      </c>
      <c s="10" r="E369"/>
      <c t="s" s="10" r="F369">
        <v>3834</v>
      </c>
      <c t="s" s="10" r="G369">
        <v>3835</v>
      </c>
      <c t="s" s="10" r="H369">
        <v>3836</v>
      </c>
      <c t="s" s="10" r="I369">
        <v>3837</v>
      </c>
      <c s="7" r="J369"/>
    </row>
    <row r="370">
      <c s="30" r="A370">
        <v>333480.0</v>
      </c>
      <c s="10" r="B370">
        <v>2009.0</v>
      </c>
      <c t="s" s="10" r="C370">
        <v>3838</v>
      </c>
      <c t="s" s="16" r="D370">
        <v>3839</v>
      </c>
      <c s="10" r="E370"/>
      <c t="s" s="10" r="F370">
        <v>3840</v>
      </c>
      <c t="s" s="10" r="G370">
        <v>3841</v>
      </c>
      <c t="s" s="10" r="H370">
        <v>3842</v>
      </c>
      <c t="s" s="10" r="I370">
        <v>3843</v>
      </c>
      <c s="7" r="J370"/>
    </row>
    <row r="371">
      <c s="30" r="A371">
        <v>333480.0</v>
      </c>
      <c s="10" r="B371">
        <v>2009.0</v>
      </c>
      <c t="s" s="10" r="C371">
        <v>3844</v>
      </c>
      <c t="s" s="10" r="D371">
        <v>3845</v>
      </c>
      <c s="10" r="E371"/>
      <c t="s" s="10" r="F371">
        <v>3846</v>
      </c>
      <c t="s" s="10" r="G371">
        <v>3847</v>
      </c>
      <c t="s" s="10" r="H371">
        <v>3848</v>
      </c>
      <c t="s" s="10" r="I371">
        <v>3849</v>
      </c>
      <c s="7" r="J371"/>
    </row>
    <row r="372">
      <c s="30" r="A372">
        <v>333480.0</v>
      </c>
      <c s="10" r="B372">
        <v>2009.0</v>
      </c>
      <c t="s" s="10" r="C372">
        <v>3850</v>
      </c>
      <c t="s" s="10" r="D372">
        <v>3851</v>
      </c>
      <c s="10" r="E372"/>
      <c t="s" s="10" r="H372">
        <v>3852</v>
      </c>
      <c t="s" s="10" r="I372">
        <v>3853</v>
      </c>
      <c s="7" r="J372"/>
    </row>
    <row r="373">
      <c s="30" r="A373">
        <v>333480.0</v>
      </c>
      <c s="10" r="B373">
        <v>2009.0</v>
      </c>
      <c t="s" s="10" r="C373">
        <v>3854</v>
      </c>
      <c t="s" s="10" r="D373">
        <v>3855</v>
      </c>
      <c s="10" r="E373"/>
      <c t="s" s="10" r="H373">
        <v>3856</v>
      </c>
      <c t="s" s="10" r="I373">
        <v>3857</v>
      </c>
      <c s="7" r="J373"/>
    </row>
    <row r="374">
      <c s="30" r="A374">
        <v>333480.0</v>
      </c>
      <c s="10" r="B374">
        <v>2009.0</v>
      </c>
      <c t="s" s="10" r="C374">
        <v>3858</v>
      </c>
      <c t="s" s="10" r="D374">
        <v>3859</v>
      </c>
      <c s="10" r="E374"/>
      <c t="s" s="35" r="F374">
        <v>3860</v>
      </c>
      <c t="s" s="10" r="H374">
        <v>3861</v>
      </c>
      <c t="s" s="10" r="I374">
        <v>3862</v>
      </c>
      <c s="7" r="J374"/>
    </row>
    <row r="375">
      <c s="30" r="A375">
        <v>333480.0</v>
      </c>
      <c s="10" r="B375">
        <v>2009.0</v>
      </c>
      <c t="s" s="10" r="C375">
        <v>3863</v>
      </c>
      <c t="s" s="10" r="D375">
        <v>3864</v>
      </c>
      <c s="10" r="E375"/>
      <c t="s" s="35" r="F375">
        <v>3865</v>
      </c>
      <c t="s" s="10" r="G375">
        <v>3866</v>
      </c>
      <c t="s" s="10" r="H375">
        <v>3867</v>
      </c>
      <c t="s" s="10" r="I375">
        <v>3868</v>
      </c>
      <c s="7" r="J375"/>
    </row>
    <row r="376">
      <c s="30" r="A376">
        <v>333480.0</v>
      </c>
      <c s="10" r="B376">
        <v>2009.0</v>
      </c>
      <c t="s" s="10" r="C376">
        <v>3869</v>
      </c>
      <c t="s" s="10" r="D376">
        <v>3870</v>
      </c>
      <c s="10" r="E376"/>
      <c t="s" s="35" r="F376">
        <v>3871</v>
      </c>
      <c t="s" s="10" r="G376">
        <v>3872</v>
      </c>
      <c t="s" s="10" r="H376">
        <v>3873</v>
      </c>
      <c t="s" s="10" r="I376">
        <v>3874</v>
      </c>
      <c s="7" r="J376"/>
    </row>
    <row r="377">
      <c s="30" r="A377">
        <v>333480.0</v>
      </c>
      <c s="10" r="B377">
        <v>2009.0</v>
      </c>
      <c t="s" s="10" r="C377">
        <v>3875</v>
      </c>
      <c t="s" s="10" r="D377">
        <v>3876</v>
      </c>
      <c s="10" r="E377"/>
      <c t="s" s="10" r="F377">
        <v>3877</v>
      </c>
      <c t="s" s="10" r="G377">
        <v>3878</v>
      </c>
      <c t="s" s="10" r="H377">
        <v>3879</v>
      </c>
      <c t="s" s="10" r="I377">
        <v>3880</v>
      </c>
      <c s="7" r="J377"/>
    </row>
    <row r="378">
      <c s="30" r="A378">
        <v>333480.0</v>
      </c>
      <c s="10" r="B378">
        <v>2009.0</v>
      </c>
      <c t="s" s="10" r="C378">
        <v>3881</v>
      </c>
      <c t="s" s="10" r="D378">
        <v>3882</v>
      </c>
      <c s="10" r="E378"/>
      <c t="s" s="10" r="F378">
        <v>3883</v>
      </c>
      <c t="s" s="10" r="G378">
        <v>3884</v>
      </c>
      <c t="s" s="10" r="H378">
        <v>3885</v>
      </c>
      <c t="s" s="10" r="I378">
        <v>3886</v>
      </c>
      <c s="7" r="J378"/>
    </row>
    <row r="379">
      <c s="30" r="A379">
        <v>333480.0</v>
      </c>
      <c s="10" r="B379">
        <v>2009.0</v>
      </c>
      <c t="s" s="10" r="C379">
        <v>3887</v>
      </c>
      <c t="s" s="10" r="D379">
        <v>3888</v>
      </c>
      <c s="10" r="E379"/>
      <c t="s" s="10" r="F379">
        <v>3889</v>
      </c>
      <c t="s" s="10" r="G379">
        <v>3890</v>
      </c>
      <c t="s" s="10" r="H379">
        <v>3891</v>
      </c>
      <c t="s" s="10" r="I379">
        <v>3892</v>
      </c>
      <c s="7" r="J379"/>
    </row>
    <row r="380">
      <c s="30" r="A380">
        <v>333480.0</v>
      </c>
      <c s="10" r="B380">
        <v>2009.0</v>
      </c>
      <c t="s" s="10" r="C380">
        <v>3893</v>
      </c>
      <c t="s" s="10" r="D380">
        <v>3894</v>
      </c>
      <c s="10" r="E380"/>
      <c t="s" s="10" r="F380">
        <v>3895</v>
      </c>
      <c t="s" s="10" r="G380">
        <v>3896</v>
      </c>
      <c t="s" s="10" r="H380">
        <v>3897</v>
      </c>
      <c t="s" s="10" r="I380">
        <v>3898</v>
      </c>
      <c s="7" r="J380"/>
    </row>
    <row r="381">
      <c s="30" r="A381">
        <v>333480.0</v>
      </c>
      <c s="10" r="B381">
        <v>2009.0</v>
      </c>
      <c t="s" s="10" r="C381">
        <v>3899</v>
      </c>
      <c t="s" s="25" r="D381">
        <v>3900</v>
      </c>
      <c s="10" r="E381"/>
      <c t="s" s="10" r="F381">
        <v>3901</v>
      </c>
      <c t="s" s="10" r="G381">
        <v>3902</v>
      </c>
      <c t="s" s="10" r="H381">
        <v>3903</v>
      </c>
      <c t="s" s="10" r="I381">
        <v>3904</v>
      </c>
      <c s="7" r="J381"/>
    </row>
    <row r="382">
      <c s="30" r="A382">
        <v>333480.0</v>
      </c>
      <c s="10" r="B382">
        <v>2009.0</v>
      </c>
      <c t="s" s="10" r="C382">
        <v>3905</v>
      </c>
      <c s="10" r="D382"/>
      <c s="10" r="E382"/>
      <c t="s" s="10" r="F382">
        <v>3906</v>
      </c>
      <c t="s" s="10" r="G382">
        <v>3907</v>
      </c>
      <c t="s" s="10" r="H382">
        <v>3908</v>
      </c>
      <c t="s" s="10" r="I382">
        <v>3909</v>
      </c>
      <c s="7" r="J382"/>
    </row>
    <row r="383">
      <c s="30" r="A383">
        <v>332480.0</v>
      </c>
      <c s="10" r="B383">
        <v>2009.0</v>
      </c>
      <c t="s" s="10" r="C383">
        <v>3910</v>
      </c>
      <c s="10" r="D383"/>
      <c s="10" r="E383"/>
      <c t="s" s="10" r="F383">
        <v>3911</v>
      </c>
      <c t="s" s="10" r="G383">
        <v>3912</v>
      </c>
      <c t="s" s="10" r="H383">
        <v>3913</v>
      </c>
      <c t="s" s="10" r="I383">
        <v>3914</v>
      </c>
      <c t="str" s="33" r="J383">
        <f>HYPERLINK("http://reliefweb.int/node/" &amp;A383)</f>
        <v>http://reliefweb.int/node/332480</v>
      </c>
    </row>
    <row r="384">
      <c s="30" r="A384">
        <v>331575.0</v>
      </c>
      <c s="10" r="B384">
        <v>2009.0</v>
      </c>
      <c t="str" s="33" r="J384">
        <f>HYPERLINK("http://reliefweb.int/node/" &amp;A384)</f>
        <v>http://reliefweb.int/node/331575</v>
      </c>
    </row>
    <row r="385">
      <c s="30" r="A385">
        <v>331939.0</v>
      </c>
      <c s="10" r="B385">
        <v>2009.0</v>
      </c>
      <c t="str" s="33" r="J385">
        <f>HYPERLINK("http://reliefweb.int/node/" &amp;A385)</f>
        <v>http://reliefweb.int/node/331939</v>
      </c>
    </row>
    <row r="386">
      <c s="30" r="A386">
        <v>332062.0</v>
      </c>
      <c s="10" r="B386">
        <v>2009.0</v>
      </c>
      <c t="str" s="33" r="J386">
        <f>HYPERLINK("http://reliefweb.int/node/" &amp;A386)</f>
        <v>http://reliefweb.int/node/332062</v>
      </c>
    </row>
    <row r="387">
      <c s="30" r="A387">
        <v>332287.0</v>
      </c>
      <c s="10" r="B387">
        <v>2009.0</v>
      </c>
      <c t="str" s="33" r="J387">
        <f>HYPERLINK("http://reliefweb.int/node/" &amp;A387)</f>
        <v>http://reliefweb.int/node/332287</v>
      </c>
    </row>
    <row r="388">
      <c s="30" r="A388">
        <v>332602.0</v>
      </c>
      <c s="10" r="B388">
        <v>2009.0</v>
      </c>
      <c t="str" s="33" r="J388">
        <f>HYPERLINK("http://reliefweb.int/node/" &amp;A388)</f>
        <v>http://reliefweb.int/node/332602</v>
      </c>
    </row>
    <row r="389">
      <c s="30" r="A389">
        <v>332865.0</v>
      </c>
      <c s="10" r="B389">
        <v>2009.0</v>
      </c>
      <c t="str" s="33" r="J389">
        <f>HYPERLINK("http://reliefweb.int/node/" &amp;A389)</f>
        <v>http://reliefweb.int/node/332865</v>
      </c>
    </row>
    <row r="390">
      <c s="30" r="A390">
        <v>332679.0</v>
      </c>
      <c s="10" r="B390">
        <v>2009.0</v>
      </c>
      <c t="str" s="33" r="J390">
        <f>HYPERLINK("http://reliefweb.int/node/" &amp;A390)</f>
        <v>http://reliefweb.int/node/332679</v>
      </c>
    </row>
    <row r="391">
      <c s="30" r="A391">
        <v>332990.0</v>
      </c>
      <c s="10" r="B391">
        <v>2009.0</v>
      </c>
      <c t="str" s="33" r="J391">
        <f>HYPERLINK("http://reliefweb.int/node/" &amp;A391)</f>
        <v>http://reliefweb.int/node/332990</v>
      </c>
    </row>
    <row r="392">
      <c s="30" r="A392">
        <v>333322.0</v>
      </c>
      <c s="10" r="B392">
        <v>2009.0</v>
      </c>
      <c t="str" s="33" r="J392">
        <f>HYPERLINK("http://reliefweb.int/node/" &amp;A392)</f>
        <v>http://reliefweb.int/node/333322</v>
      </c>
    </row>
    <row r="393">
      <c s="30" r="A393">
        <v>333393.0</v>
      </c>
      <c s="10" r="B393">
        <v>2009.0</v>
      </c>
      <c t="str" s="33" r="J393">
        <f>HYPERLINK("http://reliefweb.int/node/" &amp;A393)</f>
        <v>http://reliefweb.int/node/333393</v>
      </c>
    </row>
    <row r="394">
      <c s="30" r="A394">
        <v>333689.0</v>
      </c>
      <c s="10" r="B394">
        <v>2009.0</v>
      </c>
      <c t="str" s="33" r="J394">
        <f>HYPERLINK("http://reliefweb.int/node/" &amp;A394)</f>
        <v>http://reliefweb.int/node/333689</v>
      </c>
    </row>
    <row r="395">
      <c s="30" r="A395">
        <v>333861.0</v>
      </c>
      <c s="10" r="B395">
        <v>2009.0</v>
      </c>
      <c t="str" s="33" r="J395">
        <f>HYPERLINK("http://reliefweb.int/node/" &amp;A395)</f>
        <v>http://reliefweb.int/node/333861</v>
      </c>
    </row>
    <row r="396">
      <c s="30" r="A396">
        <v>334104.0</v>
      </c>
      <c s="10" r="B396">
        <v>2009.0</v>
      </c>
      <c t="str" s="33" r="J396">
        <f>HYPERLINK("http://reliefweb.int/node/" &amp;A396)</f>
        <v>http://reliefweb.int/node/334104</v>
      </c>
    </row>
    <row r="397">
      <c s="30" r="A397">
        <v>335028.0</v>
      </c>
      <c s="10" r="B397">
        <v>2009.0</v>
      </c>
      <c t="str" s="33" r="J397">
        <f>HYPERLINK("http://reliefweb.int/node/" &amp;A397)</f>
        <v>http://reliefweb.int/node/335028</v>
      </c>
    </row>
    <row r="398">
      <c s="30" r="A398">
        <v>334463.0</v>
      </c>
      <c s="10" r="B398">
        <v>2009.0</v>
      </c>
      <c t="str" s="33" r="J398">
        <f>HYPERLINK("http://reliefweb.int/node/" &amp;A398)</f>
        <v>http://reliefweb.int/node/334463</v>
      </c>
    </row>
    <row r="399">
      <c s="30" r="A399">
        <v>334446.0</v>
      </c>
      <c s="10" r="B399">
        <v>2009.0</v>
      </c>
      <c t="str" s="33" r="J399">
        <f>HYPERLINK("http://reliefweb.int/node/" &amp;A399)</f>
        <v>http://reliefweb.int/node/334446</v>
      </c>
    </row>
    <row r="400">
      <c s="30" r="A400">
        <v>334874.0</v>
      </c>
      <c s="10" r="B400">
        <v>2009.0</v>
      </c>
      <c t="str" s="33" r="J400">
        <f>HYPERLINK("http://reliefweb.int/node/" &amp;A400)</f>
        <v>http://reliefweb.int/node/334874</v>
      </c>
    </row>
    <row r="401">
      <c s="30" r="A401">
        <v>335010.0</v>
      </c>
      <c s="10" r="B401">
        <v>2009.0</v>
      </c>
      <c t="str" s="33" r="J401">
        <f>HYPERLINK("http://reliefweb.int/node/" &amp;A401)</f>
        <v>http://reliefweb.int/node/335010</v>
      </c>
    </row>
    <row r="402">
      <c s="30" r="A402">
        <v>335234.0</v>
      </c>
      <c s="10" r="B402">
        <v>2009.0</v>
      </c>
      <c t="s" s="10" r="C402">
        <v>3915</v>
      </c>
      <c t="s" s="9" r="D402">
        <v>3916</v>
      </c>
      <c s="10" r="E402"/>
      <c t="s" s="10" r="F402">
        <v>3917</v>
      </c>
      <c t="s" s="10" r="G402">
        <v>3918</v>
      </c>
      <c t="s" s="10" r="H402">
        <v>3919</v>
      </c>
      <c t="s" s="10" r="I402">
        <v>3920</v>
      </c>
      <c t="str" s="33" r="J402">
        <f>HYPERLINK("http://reliefweb.int/node/" &amp;A402)</f>
        <v>http://reliefweb.int/node/335234</v>
      </c>
    </row>
    <row r="403">
      <c s="30" r="A403">
        <v>335234.0</v>
      </c>
      <c s="10" r="B403">
        <v>2009.0</v>
      </c>
      <c t="s" s="10" r="C403">
        <v>3921</v>
      </c>
      <c t="s" s="10" r="D403">
        <v>3922</v>
      </c>
      <c s="10" r="E403"/>
      <c t="s" s="10" r="F403">
        <v>3923</v>
      </c>
      <c t="s" s="10" r="G403">
        <v>3924</v>
      </c>
      <c t="s" s="10" r="H403">
        <v>3925</v>
      </c>
      <c t="s" s="10" r="I403">
        <v>3926</v>
      </c>
      <c s="7" r="J403"/>
    </row>
    <row r="404">
      <c s="30" r="A404">
        <v>335234.0</v>
      </c>
      <c s="10" r="B404">
        <v>2009.0</v>
      </c>
      <c t="s" s="10" r="C404">
        <v>3927</v>
      </c>
      <c t="s" s="9" r="D404">
        <v>3928</v>
      </c>
      <c s="10" r="E404"/>
      <c t="s" s="10" r="F404">
        <v>3929</v>
      </c>
      <c t="s" s="10" r="G404">
        <v>3930</v>
      </c>
      <c t="s" s="10" r="H404">
        <v>3931</v>
      </c>
      <c t="s" s="10" r="I404">
        <v>3932</v>
      </c>
      <c s="7" r="J404"/>
    </row>
    <row r="405">
      <c s="30" r="A405">
        <v>335234.0</v>
      </c>
      <c s="10" r="B405">
        <v>2009.0</v>
      </c>
      <c t="s" s="10" r="C405">
        <v>3933</v>
      </c>
      <c t="s" s="9" r="D405">
        <v>3934</v>
      </c>
      <c s="10" r="E405"/>
      <c t="s" s="10" r="F405">
        <v>3935</v>
      </c>
      <c t="s" s="10" r="G405">
        <v>3936</v>
      </c>
      <c t="s" s="10" r="H405">
        <v>3937</v>
      </c>
      <c t="s" s="10" r="I405">
        <v>3938</v>
      </c>
      <c s="7" r="J405"/>
    </row>
    <row r="406">
      <c s="30" r="A406">
        <v>335234.0</v>
      </c>
      <c s="10" r="B406">
        <v>2009.0</v>
      </c>
      <c t="s" s="10" r="C406">
        <v>3939</v>
      </c>
      <c t="s" s="9" r="D406">
        <v>3940</v>
      </c>
      <c s="10" r="E406"/>
      <c t="s" s="10" r="F406">
        <v>3941</v>
      </c>
      <c t="s" s="10" r="G406">
        <v>3942</v>
      </c>
      <c t="s" s="10" r="H406">
        <v>3943</v>
      </c>
      <c t="s" s="10" r="I406">
        <v>3944</v>
      </c>
      <c s="7" r="J406"/>
    </row>
    <row r="407">
      <c s="30" r="A407">
        <v>339472.0</v>
      </c>
      <c s="10" r="B407">
        <v>2009.0</v>
      </c>
      <c t="s" s="10" r="C407">
        <v>3945</v>
      </c>
      <c s="10" r="D407"/>
      <c s="10" r="E407"/>
      <c t="s" s="10" r="F407">
        <v>3946</v>
      </c>
      <c t="s" s="10" r="G407">
        <v>3947</v>
      </c>
      <c t="s" s="10" r="H407">
        <v>3948</v>
      </c>
      <c t="s" s="10" r="I407">
        <v>3949</v>
      </c>
      <c t="str" s="33" r="J407">
        <f>HYPERLINK("http://reliefweb.int/node/" &amp;A407)</f>
        <v>http://reliefweb.int/node/339472</v>
      </c>
    </row>
    <row r="408">
      <c s="30" r="A408">
        <v>339472.0</v>
      </c>
      <c s="10" r="B408">
        <v>2009.0</v>
      </c>
      <c t="s" s="10" r="C408">
        <v>3950</v>
      </c>
      <c t="s" s="16" r="D408">
        <v>3951</v>
      </c>
      <c s="10" r="E408"/>
      <c t="s" s="10" r="F408">
        <v>3952</v>
      </c>
      <c t="s" s="10" r="G408">
        <v>3953</v>
      </c>
      <c t="s" s="10" r="H408">
        <v>3954</v>
      </c>
      <c t="s" s="10" r="I408">
        <v>3955</v>
      </c>
      <c s="7" r="J408"/>
    </row>
    <row r="409">
      <c s="30" r="A409">
        <v>339472.0</v>
      </c>
      <c s="10" r="B409">
        <v>2009.0</v>
      </c>
      <c t="s" s="10" r="C409">
        <v>3956</v>
      </c>
      <c t="s" s="16" r="D409">
        <v>3957</v>
      </c>
      <c s="10" r="E409"/>
      <c t="s" s="10" r="F409">
        <v>3958</v>
      </c>
      <c t="s" s="10" r="G409">
        <v>3959</v>
      </c>
      <c t="s" s="10" r="H409">
        <v>3960</v>
      </c>
      <c t="s" s="10" r="I409">
        <v>3961</v>
      </c>
      <c s="7" r="J409"/>
    </row>
    <row r="410">
      <c s="30" r="A410">
        <v>339472.0</v>
      </c>
      <c s="10" r="B410">
        <v>2009.0</v>
      </c>
      <c t="s" s="10" r="C410">
        <v>3962</v>
      </c>
      <c s="10" r="D410"/>
      <c s="10" r="E410"/>
      <c t="s" s="10" r="F410">
        <v>3963</v>
      </c>
      <c t="s" s="10" r="G410">
        <v>3964</v>
      </c>
      <c t="s" s="10" r="H410">
        <v>3965</v>
      </c>
      <c t="s" s="10" r="I410">
        <v>3966</v>
      </c>
      <c s="7" r="J410"/>
    </row>
    <row r="411">
      <c s="30" r="A411">
        <v>339472.0</v>
      </c>
      <c s="10" r="B411">
        <v>2009.0</v>
      </c>
      <c t="s" s="10" r="C411">
        <v>3967</v>
      </c>
      <c t="s" s="10" r="D411">
        <v>3968</v>
      </c>
      <c s="10" r="E411"/>
      <c t="s" s="10" r="F411">
        <v>3969</v>
      </c>
      <c t="s" s="10" r="G411">
        <v>3970</v>
      </c>
      <c t="s" s="10" r="H411">
        <v>3971</v>
      </c>
      <c t="s" s="10" r="I411">
        <v>3972</v>
      </c>
      <c s="7" r="J411"/>
    </row>
    <row r="412">
      <c s="30" r="A412">
        <v>335623.0</v>
      </c>
      <c s="10" r="B412">
        <v>2009.0</v>
      </c>
      <c t="str" s="33" r="J412">
        <f>HYPERLINK("http://reliefweb.int/node/" &amp;A412)</f>
        <v>http://reliefweb.int/node/335623</v>
      </c>
    </row>
    <row r="413">
      <c s="30" r="A413">
        <v>335987.0</v>
      </c>
      <c s="10" r="B413">
        <v>2009.0</v>
      </c>
      <c t="str" s="33" r="J413">
        <f>HYPERLINK("http://reliefweb.int/node/" &amp;A413)</f>
        <v>http://reliefweb.int/node/335987</v>
      </c>
    </row>
    <row r="414">
      <c s="30" r="A414">
        <v>336224.0</v>
      </c>
      <c s="10" r="B414">
        <v>2009.0</v>
      </c>
      <c t="str" s="33" r="J414">
        <f>HYPERLINK("http://reliefweb.int/node/" &amp;A414)</f>
        <v>http://reliefweb.int/node/336224</v>
      </c>
    </row>
    <row r="415">
      <c s="30" r="A415">
        <v>336198.0</v>
      </c>
      <c s="10" r="B415">
        <v>2009.0</v>
      </c>
      <c t="str" s="33" r="J415">
        <f>HYPERLINK("http://reliefweb.int/node/" &amp;A415)</f>
        <v>http://reliefweb.int/node/336198</v>
      </c>
    </row>
    <row r="416">
      <c s="30" r="A416">
        <v>336381.0</v>
      </c>
      <c s="10" r="B416">
        <v>2009.0</v>
      </c>
      <c t="str" s="33" r="J416">
        <f>HYPERLINK("http://reliefweb.int/node/" &amp;A416)</f>
        <v>http://reliefweb.int/node/336381</v>
      </c>
    </row>
    <row r="417">
      <c s="30" r="A417">
        <v>336315.0</v>
      </c>
      <c s="10" r="B417">
        <v>2009.0</v>
      </c>
      <c t="str" s="33" r="J417">
        <f>HYPERLINK("http://reliefweb.int/node/" &amp;A417)</f>
        <v>http://reliefweb.int/node/336315</v>
      </c>
    </row>
    <row r="418">
      <c s="30" r="A418">
        <v>336596.0</v>
      </c>
      <c s="10" r="B418">
        <v>2009.0</v>
      </c>
      <c t="str" s="33" r="J418">
        <f>HYPERLINK("http://reliefweb.int/node/" &amp;A418)</f>
        <v>http://reliefweb.int/node/336596</v>
      </c>
    </row>
    <row r="419">
      <c s="30" r="A419">
        <v>336745.0</v>
      </c>
      <c s="10" r="B419">
        <v>2009.0</v>
      </c>
      <c t="str" s="33" r="J419">
        <f>HYPERLINK("http://reliefweb.int/node/" &amp;A419)</f>
        <v>http://reliefweb.int/node/336745</v>
      </c>
    </row>
    <row r="420">
      <c s="30" r="A420">
        <v>337040.0</v>
      </c>
      <c s="10" r="B420">
        <v>2009.0</v>
      </c>
      <c t="str" s="33" r="J420">
        <f>HYPERLINK("http://reliefweb.int/node/" &amp;A420)</f>
        <v>http://reliefweb.int/node/337040</v>
      </c>
    </row>
    <row r="421">
      <c s="30" r="A421">
        <v>337233.0</v>
      </c>
      <c s="10" r="B421">
        <v>2009.0</v>
      </c>
      <c t="s" s="10" r="C421">
        <v>3973</v>
      </c>
      <c s="10" r="D421"/>
      <c s="10" r="E421"/>
      <c t="s" s="10" r="F421">
        <v>3974</v>
      </c>
      <c t="s" s="10" r="G421">
        <v>3975</v>
      </c>
      <c t="s" s="10" r="H421">
        <v>3976</v>
      </c>
      <c t="s" s="10" r="I421">
        <v>3977</v>
      </c>
      <c t="str" s="33" r="J421">
        <f>HYPERLINK("http://reliefweb.int/node/" &amp;A421)</f>
        <v>http://reliefweb.int/node/337233</v>
      </c>
    </row>
    <row r="422">
      <c s="30" r="A422">
        <v>337244.0</v>
      </c>
      <c s="10" r="B422">
        <v>2009.0</v>
      </c>
      <c t="str" s="33" r="J422">
        <f>HYPERLINK("http://reliefweb.int/node/" &amp;A422)</f>
        <v>http://reliefweb.int/node/337244</v>
      </c>
    </row>
    <row r="423">
      <c s="30" r="A423">
        <v>337684.0</v>
      </c>
      <c s="10" r="B423">
        <v>2009.0</v>
      </c>
      <c t="str" s="33" r="J423">
        <f>HYPERLINK("http://reliefweb.int/node/" &amp;A423)</f>
        <v>http://reliefweb.int/node/337684</v>
      </c>
    </row>
    <row r="424">
      <c s="30" r="A424">
        <v>338663.0</v>
      </c>
      <c s="10" r="B424">
        <v>2009.0</v>
      </c>
      <c t="str" s="33" r="J424">
        <f>HYPERLINK("http://reliefweb.int/node/" &amp;A424)</f>
        <v>http://reliefweb.int/node/338663</v>
      </c>
    </row>
    <row r="425">
      <c s="30" r="A425">
        <v>338041.0</v>
      </c>
      <c s="10" r="B425">
        <v>2009.0</v>
      </c>
      <c t="str" s="33" r="J425">
        <f>HYPERLINK("http://reliefweb.int/node/" &amp;A425)</f>
        <v>http://reliefweb.int/node/338041</v>
      </c>
    </row>
    <row r="426">
      <c s="30" r="A426">
        <v>338443.0</v>
      </c>
      <c s="10" r="B426">
        <v>2009.0</v>
      </c>
      <c t="str" s="33" r="J426">
        <f>HYPERLINK("http://reliefweb.int/node/" &amp;A426)</f>
        <v>http://reliefweb.int/node/338443</v>
      </c>
    </row>
    <row r="427">
      <c s="30" r="A427">
        <v>338435.0</v>
      </c>
      <c s="10" r="B427">
        <v>2009.0</v>
      </c>
      <c t="str" s="33" r="J427">
        <f>HYPERLINK("http://reliefweb.int/node/" &amp;A427)</f>
        <v>http://reliefweb.int/node/338435</v>
      </c>
    </row>
    <row r="428">
      <c s="30" r="A428">
        <v>338567.0</v>
      </c>
      <c s="10" r="B428">
        <v>2009.0</v>
      </c>
      <c t="str" s="33" r="J428">
        <f>HYPERLINK("http://reliefweb.int/node/" &amp;A428)</f>
        <v>http://reliefweb.int/node/338567</v>
      </c>
    </row>
    <row r="429">
      <c s="30" r="A429">
        <v>338857.0</v>
      </c>
      <c s="10" r="B429">
        <v>2009.0</v>
      </c>
      <c t="str" s="33" r="J429">
        <f>HYPERLINK("http://reliefweb.int/node/" &amp;A429)</f>
        <v>http://reliefweb.int/node/338857</v>
      </c>
    </row>
    <row r="430">
      <c s="7" r="J430"/>
    </row>
    <row r="431">
      <c s="7" r="J431"/>
    </row>
    <row r="432">
      <c s="7" r="J432"/>
    </row>
    <row r="433">
      <c s="7" r="J433"/>
    </row>
    <row r="434">
      <c s="7" r="J434"/>
    </row>
    <row r="1176">
      <c s="16" r="D1176"/>
    </row>
  </sheetData>
  <dataValidations>
    <dataValidation sqref="B2" type="list">
      <formula1>"2009,2010,2013"</formula1>
    </dataValidation>
    <dataValidation sqref="G2" type="list">
      <formula1>"National,International"</formula1>
    </dataValidation>
    <dataValidation sqref="H2" type="list">
      <formula1>"Event,Weekly,Monthly,Yearly,Multi-year"</formula1>
    </dataValidation>
    <dataValidation sqref="I2" type="list">
      <formula1>"World,Regional,Country,District,Municipal,Location"</formula1>
    </dataValidation>
    <dataValidation sqref="B3" type="list">
      <formula1>"2009,2010,2013"</formula1>
    </dataValidation>
    <dataValidation sqref="G3" type="list">
      <formula1>"National,International"</formula1>
    </dataValidation>
    <dataValidation sqref="H3" type="list">
      <formula1>"Event,Weekly,Monthly,Yearly,Multi-year"</formula1>
    </dataValidation>
    <dataValidation sqref="I3" type="list">
      <formula1>"World,Regional,Country,District,Municipal,Location"</formula1>
    </dataValidation>
    <dataValidation sqref="B4" type="list">
      <formula1>"2009,2010,2013"</formula1>
    </dataValidation>
    <dataValidation sqref="G4" type="list">
      <formula1>"National,International"</formula1>
    </dataValidation>
    <dataValidation sqref="H4" type="list">
      <formula1>"Event,Weekly,Monthly,Yearly,Multi-year"</formula1>
    </dataValidation>
    <dataValidation sqref="I4" type="list">
      <formula1>"World,Regional,Country,District,Municipal,Location"</formula1>
    </dataValidation>
    <dataValidation sqref="B5" type="list">
      <formula1>"2009,2010,2013"</formula1>
    </dataValidation>
    <dataValidation sqref="G5" type="list">
      <formula1>"National,International"</formula1>
    </dataValidation>
    <dataValidation sqref="H5" type="list">
      <formula1>"Event,Weekly,Monthly,Yearly,Multi-year"</formula1>
    </dataValidation>
    <dataValidation sqref="I5" type="list">
      <formula1>"World,Regional,Country,District,Municipal,Location"</formula1>
    </dataValidation>
    <dataValidation sqref="B6" type="list">
      <formula1>"2009,2010,2013"</formula1>
    </dataValidation>
    <dataValidation sqref="G6" type="list">
      <formula1>"National,International"</formula1>
    </dataValidation>
    <dataValidation sqref="H6" type="list">
      <formula1>"Event,Weekly,Monthly,Yearly,Multi-year"</formula1>
    </dataValidation>
    <dataValidation sqref="I6" type="list">
      <formula1>"World,Regional,Country,District,Municipal,Location"</formula1>
    </dataValidation>
    <dataValidation sqref="B7" type="list">
      <formula1>"2009,2010,2013"</formula1>
    </dataValidation>
    <dataValidation sqref="G7" type="list">
      <formula1>"National,International"</formula1>
    </dataValidation>
    <dataValidation sqref="H7" type="list">
      <formula1>"Event,Weekly,Monthly,Yearly,Multi-year"</formula1>
    </dataValidation>
    <dataValidation sqref="I7" type="list">
      <formula1>"World,Regional,Country,District,Municipal,Location"</formula1>
    </dataValidation>
    <dataValidation sqref="B8" type="list">
      <formula1>"2009,2010,2013"</formula1>
    </dataValidation>
    <dataValidation sqref="G8" type="list">
      <formula1>"National,International"</formula1>
    </dataValidation>
    <dataValidation sqref="H8" type="list">
      <formula1>"Event,Weekly,Monthly,Yearly,Multi-year"</formula1>
    </dataValidation>
    <dataValidation sqref="I8" type="list">
      <formula1>"World,Regional,Country,District,Municipal,Location"</formula1>
    </dataValidation>
    <dataValidation sqref="B9" type="list">
      <formula1>"2009,2010,2013"</formula1>
    </dataValidation>
    <dataValidation sqref="G9" type="list">
      <formula1>"National,International"</formula1>
    </dataValidation>
    <dataValidation sqref="H9" type="list">
      <formula1>"Event,Weekly,Monthly,Yearly,Multi-year"</formula1>
    </dataValidation>
    <dataValidation sqref="I9" type="list">
      <formula1>"World,Regional,Country,District,Municipal,Location"</formula1>
    </dataValidation>
    <dataValidation sqref="B10" type="list">
      <formula1>"2009,2010,2013"</formula1>
    </dataValidation>
    <dataValidation sqref="B11" type="list">
      <formula1>"2009,2010,2013"</formula1>
    </dataValidation>
    <dataValidation sqref="G11" type="list">
      <formula1>"National,International"</formula1>
    </dataValidation>
    <dataValidation sqref="H11" type="list">
      <formula1>"Event,Weekly,Monthly,Yearly,Multi-year"</formula1>
    </dataValidation>
    <dataValidation sqref="I11" type="list">
      <formula1>"World,Regional,Country,District,Municipal,Location"</formula1>
    </dataValidation>
    <dataValidation sqref="B12" type="list">
      <formula1>"2009,2010,2013"</formula1>
    </dataValidation>
    <dataValidation sqref="G12" type="list">
      <formula1>"National,International"</formula1>
    </dataValidation>
    <dataValidation sqref="H12" type="list">
      <formula1>"Event,Weekly,Monthly,Yearly,Multi-year"</formula1>
    </dataValidation>
    <dataValidation sqref="I12" type="list">
      <formula1>"World,Regional,Country,District,Municipal,Location"</formula1>
    </dataValidation>
    <dataValidation sqref="B13" type="list">
      <formula1>"2009,2010,2013"</formula1>
    </dataValidation>
    <dataValidation sqref="G13" type="list">
      <formula1>"National,International"</formula1>
    </dataValidation>
    <dataValidation sqref="H13" type="list">
      <formula1>"Event,Weekly,Monthly,Yearly,Multi-year"</formula1>
    </dataValidation>
    <dataValidation sqref="I13" type="list">
      <formula1>"World,Regional,Country,District,Municipal,Location"</formula1>
    </dataValidation>
    <dataValidation sqref="B14" type="list">
      <formula1>"2009,2010,2013"</formula1>
    </dataValidation>
    <dataValidation sqref="G14" type="list">
      <formula1>"National,International"</formula1>
    </dataValidation>
    <dataValidation sqref="H14" type="list">
      <formula1>"Event,Weekly,Monthly,Yearly,Multi-year"</formula1>
    </dataValidation>
    <dataValidation sqref="I14" type="list">
      <formula1>"World,Regional,Country,District,Municipal,Location"</formula1>
    </dataValidation>
    <dataValidation sqref="B15" type="list">
      <formula1>"2009,2010,2013"</formula1>
    </dataValidation>
    <dataValidation sqref="G15" type="list">
      <formula1>"National,International"</formula1>
    </dataValidation>
    <dataValidation sqref="H15" type="list">
      <formula1>"Event,Weekly,Monthly,Yearly,Multi-year"</formula1>
    </dataValidation>
    <dataValidation sqref="I15" type="list">
      <formula1>"World,Regional,Country,District,Municipal,Location"</formula1>
    </dataValidation>
    <dataValidation sqref="B16" type="list">
      <formula1>"2009,2010,2013"</formula1>
    </dataValidation>
    <dataValidation sqref="G16" type="list">
      <formula1>"National,International"</formula1>
    </dataValidation>
    <dataValidation sqref="H16" type="list">
      <formula1>"Event,Weekly,Monthly,Yearly,Multi-year"</formula1>
    </dataValidation>
    <dataValidation sqref="I16" type="list">
      <formula1>"World,Regional,Country,District,Municipal,Location"</formula1>
    </dataValidation>
    <dataValidation sqref="B17" type="list">
      <formula1>"2009,2010,2013"</formula1>
    </dataValidation>
    <dataValidation sqref="G17" type="list">
      <formula1>"National,International"</formula1>
    </dataValidation>
    <dataValidation sqref="H17" type="list">
      <formula1>"Event,Weekly,Monthly,Yearly,Multi-year"</formula1>
    </dataValidation>
    <dataValidation sqref="I17" type="list">
      <formula1>"World,Regional,Country,District,Municipal,Location"</formula1>
    </dataValidation>
    <dataValidation sqref="B18" type="list">
      <formula1>"2009,2010,2013"</formula1>
    </dataValidation>
    <dataValidation sqref="G18" type="list">
      <formula1>"National,International"</formula1>
    </dataValidation>
    <dataValidation sqref="H18" type="list">
      <formula1>"Event,Weekly,Monthly,Yearly,Multi-year"</formula1>
    </dataValidation>
    <dataValidation sqref="I18" type="list">
      <formula1>"World,Regional,Country,District,Municipal,Location"</formula1>
    </dataValidation>
    <dataValidation sqref="B19" type="list">
      <formula1>"2009,2010,2013"</formula1>
    </dataValidation>
    <dataValidation sqref="G19" type="list">
      <formula1>"National,International"</formula1>
    </dataValidation>
    <dataValidation sqref="H19" type="list">
      <formula1>"Event,Weekly,Monthly,Yearly,Multi-year"</formula1>
    </dataValidation>
    <dataValidation sqref="I19" type="list">
      <formula1>"World,Regional,Country,District,Municipal,Location"</formula1>
    </dataValidation>
    <dataValidation sqref="B20" type="list">
      <formula1>"2009,2010,2013"</formula1>
    </dataValidation>
    <dataValidation sqref="G20" type="list">
      <formula1>"National,International"</formula1>
    </dataValidation>
    <dataValidation sqref="H20" type="list">
      <formula1>"Event,Weekly,Monthly,Yearly,Multi-year"</formula1>
    </dataValidation>
    <dataValidation sqref="I20" type="list">
      <formula1>"World,Regional,Country,District,Municipal,Location"</formula1>
    </dataValidation>
    <dataValidation sqref="B21" type="list">
      <formula1>"2009,2010,2013"</formula1>
    </dataValidation>
    <dataValidation sqref="G21" type="list">
      <formula1>"National,International"</formula1>
    </dataValidation>
    <dataValidation sqref="H21" type="list">
      <formula1>"Event,Weekly,Monthly,Yearly,Multi-year"</formula1>
    </dataValidation>
    <dataValidation sqref="I21" type="list">
      <formula1>"World,Regional,Country,District,Municipal,Location"</formula1>
    </dataValidation>
    <dataValidation sqref="B22" type="list">
      <formula1>"2009,2010,2013"</formula1>
    </dataValidation>
    <dataValidation sqref="G22" type="list">
      <formula1>"National,International"</formula1>
    </dataValidation>
    <dataValidation sqref="H22" type="list">
      <formula1>"Event,Weekly,Monthly,Yearly,Multi-year"</formula1>
    </dataValidation>
    <dataValidation sqref="I22" type="list">
      <formula1>"World,Regional,Country,District,Municipal,Location"</formula1>
    </dataValidation>
    <dataValidation sqref="B23" type="list">
      <formula1>"2009,2010,2013"</formula1>
    </dataValidation>
    <dataValidation sqref="G23" type="list">
      <formula1>"National,International"</formula1>
    </dataValidation>
    <dataValidation sqref="H23" type="list">
      <formula1>"Event,Weekly,Monthly,Yearly,Multi-year"</formula1>
    </dataValidation>
    <dataValidation sqref="I23" type="list">
      <formula1>"World,Regional,Country,District,Municipal,Location"</formula1>
    </dataValidation>
    <dataValidation sqref="B24" type="list">
      <formula1>"2009,2010,2013"</formula1>
    </dataValidation>
    <dataValidation sqref="G24" type="list">
      <formula1>"National,International"</formula1>
    </dataValidation>
    <dataValidation sqref="H24" type="list">
      <formula1>"Event,Weekly,Monthly,Yearly,Multi-year"</formula1>
    </dataValidation>
    <dataValidation sqref="I24" type="list">
      <formula1>"World,Regional,Country,District,Municipal,Location"</formula1>
    </dataValidation>
    <dataValidation sqref="B25" type="list">
      <formula1>"2009,2010,2013"</formula1>
    </dataValidation>
    <dataValidation sqref="G25" type="list">
      <formula1>"National,International"</formula1>
    </dataValidation>
    <dataValidation sqref="H25" type="list">
      <formula1>"Event,Weekly,Monthly,Yearly,Multi-year"</formula1>
    </dataValidation>
    <dataValidation sqref="I25" type="list">
      <formula1>"World,Regional,Country,District,Municipal,Location"</formula1>
    </dataValidation>
    <dataValidation sqref="B26" type="list">
      <formula1>"2009,2010,2013"</formula1>
    </dataValidation>
    <dataValidation sqref="G26" type="list">
      <formula1>"National,International"</formula1>
    </dataValidation>
    <dataValidation sqref="H26" type="list">
      <formula1>"Event,Weekly,Monthly,Yearly,Multi-year"</formula1>
    </dataValidation>
    <dataValidation sqref="I26" type="list">
      <formula1>"World,Regional,Country,District,Municipal,Location"</formula1>
    </dataValidation>
    <dataValidation sqref="B27" type="list">
      <formula1>"2009,2010,2013"</formula1>
    </dataValidation>
    <dataValidation sqref="G27" type="list">
      <formula1>"National,International"</formula1>
    </dataValidation>
    <dataValidation sqref="H27" type="list">
      <formula1>"Event,Weekly,Monthly,Yearly,Multi-year"</formula1>
    </dataValidation>
    <dataValidation sqref="I27" type="list">
      <formula1>"World,Regional,Country,District,Municipal,Location"</formula1>
    </dataValidation>
    <dataValidation sqref="B28" type="list">
      <formula1>"2009,2010,2013"</formula1>
    </dataValidation>
    <dataValidation sqref="G28" type="list">
      <formula1>"National,International"</formula1>
    </dataValidation>
    <dataValidation sqref="H28" type="list">
      <formula1>"Event,Weekly,Monthly,Yearly,Multi-year"</formula1>
    </dataValidation>
    <dataValidation sqref="I28" type="list">
      <formula1>"World,Regional,Country,District,Municipal,Location"</formula1>
    </dataValidation>
    <dataValidation sqref="B29" type="list">
      <formula1>"2009,2010,2013"</formula1>
    </dataValidation>
    <dataValidation sqref="G29" type="list">
      <formula1>"National,International"</formula1>
    </dataValidation>
    <dataValidation sqref="H29" type="list">
      <formula1>"Event,Weekly,Monthly,Yearly,Multi-year"</formula1>
    </dataValidation>
    <dataValidation sqref="I29" type="list">
      <formula1>"World,Regional,Country,District,Municipal,Location"</formula1>
    </dataValidation>
    <dataValidation sqref="B30" type="list">
      <formula1>"2009,2010,2013"</formula1>
    </dataValidation>
    <dataValidation sqref="G30" type="list">
      <formula1>"National,International"</formula1>
    </dataValidation>
    <dataValidation sqref="H30" type="list">
      <formula1>"Event,Weekly,Monthly,Yearly,Multi-year"</formula1>
    </dataValidation>
    <dataValidation sqref="I30" type="list">
      <formula1>"World,Regional,Country,District,Municipal,Location"</formula1>
    </dataValidation>
    <dataValidation sqref="B31" type="list">
      <formula1>"2009,2010,2013"</formula1>
    </dataValidation>
    <dataValidation sqref="G31" type="list">
      <formula1>"National,International"</formula1>
    </dataValidation>
    <dataValidation sqref="H31" type="list">
      <formula1>"Event,Weekly,Monthly,Yearly,Multi-year"</formula1>
    </dataValidation>
    <dataValidation sqref="I31" type="list">
      <formula1>"World,Regional,Country,District,Municipal,Location"</formula1>
    </dataValidation>
    <dataValidation sqref="B32" type="list">
      <formula1>"2009,2010,2013"</formula1>
    </dataValidation>
    <dataValidation sqref="G32" type="list">
      <formula1>"National,International"</formula1>
    </dataValidation>
    <dataValidation sqref="H32" type="list">
      <formula1>"Event,Weekly,Monthly,Yearly,Multi-year"</formula1>
    </dataValidation>
    <dataValidation sqref="I32" type="list">
      <formula1>"World,Regional,Country,District,Municipal,Location"</formula1>
    </dataValidation>
    <dataValidation sqref="B33" type="list">
      <formula1>"2009,2010,2013"</formula1>
    </dataValidation>
    <dataValidation sqref="G33" type="list">
      <formula1>"National,International"</formula1>
    </dataValidation>
    <dataValidation sqref="H33" type="list">
      <formula1>"Event,Weekly,Monthly,Yearly,Multi-year"</formula1>
    </dataValidation>
    <dataValidation sqref="I33" type="list">
      <formula1>"World,Regional,Country,District,Municipal,Location"</formula1>
    </dataValidation>
    <dataValidation sqref="B34" type="list">
      <formula1>"2009,2010,2013"</formula1>
    </dataValidation>
    <dataValidation sqref="G34" type="list">
      <formula1>"National,International"</formula1>
    </dataValidation>
    <dataValidation sqref="H34" type="list">
      <formula1>"Event,Weekly,Monthly,Yearly,Multi-year"</formula1>
    </dataValidation>
    <dataValidation sqref="I34" type="list">
      <formula1>"World,Regional,Country,District,Municipal,Location"</formula1>
    </dataValidation>
    <dataValidation sqref="B35" type="list">
      <formula1>"2009,2010,2013"</formula1>
    </dataValidation>
    <dataValidation sqref="G35" type="list">
      <formula1>"National,International"</formula1>
    </dataValidation>
    <dataValidation sqref="H35" type="list">
      <formula1>"Event,Weekly,Monthly,Yearly,Multi-year"</formula1>
    </dataValidation>
    <dataValidation sqref="I35" type="list">
      <formula1>"World,Regional,Country,District,Municipal,Location"</formula1>
    </dataValidation>
    <dataValidation sqref="B36" type="list">
      <formula1>"2009,2010,2013"</formula1>
    </dataValidation>
    <dataValidation sqref="G36" type="list">
      <formula1>"National,International"</formula1>
    </dataValidation>
    <dataValidation sqref="H36" type="list">
      <formula1>"Event,Weekly,Monthly,Yearly,Multi-year"</formula1>
    </dataValidation>
    <dataValidation sqref="I36" type="list">
      <formula1>"World,Regional,Country,District,Municipal,Location"</formula1>
    </dataValidation>
    <dataValidation sqref="B37" type="list">
      <formula1>"2009,2010,2013"</formula1>
    </dataValidation>
    <dataValidation sqref="B38" type="list">
      <formula1>"2009,2010,2013"</formula1>
    </dataValidation>
    <dataValidation sqref="G38" type="list">
      <formula1>"National,International"</formula1>
    </dataValidation>
    <dataValidation sqref="H38" type="list">
      <formula1>"Event,Weekly,Monthly,Yearly,Multi-year"</formula1>
    </dataValidation>
    <dataValidation sqref="I38" type="list">
      <formula1>"World,Regional,Country,District,Municipal,Location"</formula1>
    </dataValidation>
    <dataValidation sqref="B39" type="list">
      <formula1>"2009,2010,2013"</formula1>
    </dataValidation>
    <dataValidation sqref="G39" type="list">
      <formula1>"National,International"</formula1>
    </dataValidation>
    <dataValidation sqref="H39" type="list">
      <formula1>"Event,Weekly,Monthly,Yearly,Multi-year"</formula1>
    </dataValidation>
    <dataValidation sqref="I39" type="list">
      <formula1>"World,Regional,Country,District,Municipal,Location"</formula1>
    </dataValidation>
    <dataValidation sqref="B40" type="list">
      <formula1>"2009,2010,2013"</formula1>
    </dataValidation>
    <dataValidation sqref="G40" type="list">
      <formula1>"National,International"</formula1>
    </dataValidation>
    <dataValidation sqref="H40" type="list">
      <formula1>"Event,Weekly,Monthly,Yearly,Multi-year"</formula1>
    </dataValidation>
    <dataValidation sqref="I40" type="list">
      <formula1>"World,Regional,Country,District,Municipal,Location"</formula1>
    </dataValidation>
    <dataValidation sqref="B41" type="list">
      <formula1>"2009,2010,2013"</formula1>
    </dataValidation>
    <dataValidation sqref="G41" type="list">
      <formula1>"National,International"</formula1>
    </dataValidation>
    <dataValidation sqref="H41" type="list">
      <formula1>"Event,Weekly,Monthly,Yearly,Multi-year"</formula1>
    </dataValidation>
    <dataValidation sqref="I41" type="list">
      <formula1>"World,Regional,Country,District,Municipal,Location"</formula1>
    </dataValidation>
    <dataValidation sqref="B42" type="list">
      <formula1>"2009,2010,2013"</formula1>
    </dataValidation>
    <dataValidation sqref="G42" type="list">
      <formula1>"National,International"</formula1>
    </dataValidation>
    <dataValidation sqref="H42" type="list">
      <formula1>"Event,Weekly,Monthly,Yearly,Multi-year"</formula1>
    </dataValidation>
    <dataValidation sqref="I42" type="list">
      <formula1>"World,Regional,Country,District,Municipal,Location"</formula1>
    </dataValidation>
    <dataValidation sqref="B43" type="list">
      <formula1>"2009,2010,2013"</formula1>
    </dataValidation>
    <dataValidation sqref="G43" type="list">
      <formula1>"National,International"</formula1>
    </dataValidation>
    <dataValidation sqref="H43" type="list">
      <formula1>"Event,Weekly,Monthly,Yearly,Multi-year"</formula1>
    </dataValidation>
    <dataValidation sqref="I43" type="list">
      <formula1>"World,Regional,Country,District,Municipal,Location"</formula1>
    </dataValidation>
    <dataValidation sqref="B44" type="list">
      <formula1>"2009,2010,2013"</formula1>
    </dataValidation>
    <dataValidation sqref="G44" type="list">
      <formula1>"National,International"</formula1>
    </dataValidation>
    <dataValidation sqref="H44" type="list">
      <formula1>"Event,Weekly,Monthly,Yearly,Multi-year"</formula1>
    </dataValidation>
    <dataValidation sqref="I44" type="list">
      <formula1>"World,Regional,Country,District,Municipal,Location"</formula1>
    </dataValidation>
    <dataValidation sqref="B45" type="list">
      <formula1>"2009,2010,2013"</formula1>
    </dataValidation>
    <dataValidation sqref="G45" type="list">
      <formula1>"National,International"</formula1>
    </dataValidation>
    <dataValidation sqref="H45" type="list">
      <formula1>"Event,Weekly,Monthly,Yearly,Multi-year"</formula1>
    </dataValidation>
    <dataValidation sqref="I45" type="list">
      <formula1>"World,Regional,Country,District,Municipal,Location"</formula1>
    </dataValidation>
    <dataValidation sqref="B46" type="list">
      <formula1>"2009,2010,2013"</formula1>
    </dataValidation>
    <dataValidation sqref="G46" type="list">
      <formula1>"National,International"</formula1>
    </dataValidation>
    <dataValidation sqref="H46" type="list">
      <formula1>"Event,Weekly,Monthly,Yearly,Multi-year"</formula1>
    </dataValidation>
    <dataValidation sqref="I46" type="list">
      <formula1>"World,Regional,Country,District,Municipal,Location"</formula1>
    </dataValidation>
    <dataValidation sqref="B47" type="list">
      <formula1>"2009,2010,2013"</formula1>
    </dataValidation>
    <dataValidation sqref="G47" type="list">
      <formula1>"National,International"</formula1>
    </dataValidation>
    <dataValidation sqref="H47" type="list">
      <formula1>"Event,Weekly,Monthly,Yearly,Multi-year"</formula1>
    </dataValidation>
    <dataValidation sqref="I47" type="list">
      <formula1>"World,Regional,Country,District,Municipal,Location"</formula1>
    </dataValidation>
    <dataValidation sqref="B48" type="list">
      <formula1>"2009,2010,2013"</formula1>
    </dataValidation>
    <dataValidation sqref="G48" type="list">
      <formula1>"National,International"</formula1>
    </dataValidation>
    <dataValidation sqref="H48" type="list">
      <formula1>"Event,Weekly,Monthly,Yearly,Multi-year"</formula1>
    </dataValidation>
    <dataValidation sqref="I48" type="list">
      <formula1>"World,Regional,Country,District,Municipal,Location"</formula1>
    </dataValidation>
    <dataValidation sqref="B49" type="list">
      <formula1>"2009,2010,2013"</formula1>
    </dataValidation>
    <dataValidation sqref="G49" type="list">
      <formula1>"National,International"</formula1>
    </dataValidation>
    <dataValidation sqref="H49" type="list">
      <formula1>"Event,Weekly,Monthly,Yearly,Multi-year"</formula1>
    </dataValidation>
    <dataValidation sqref="I49" type="list">
      <formula1>"World,Regional,Country,District,Municipal,Location"</formula1>
    </dataValidation>
    <dataValidation sqref="B50" type="list">
      <formula1>"2009,2010,2013"</formula1>
    </dataValidation>
    <dataValidation sqref="G50" type="list">
      <formula1>"National,International"</formula1>
    </dataValidation>
    <dataValidation sqref="H50" type="list">
      <formula1>"Event,Weekly,Monthly,Yearly,Multi-year"</formula1>
    </dataValidation>
    <dataValidation sqref="I50" type="list">
      <formula1>"World,Regional,Country,District,Municipal,Location"</formula1>
    </dataValidation>
    <dataValidation sqref="B51" type="list">
      <formula1>"2009,2010,2013"</formula1>
    </dataValidation>
    <dataValidation sqref="G51" type="list">
      <formula1>"National,International"</formula1>
    </dataValidation>
    <dataValidation sqref="H51" type="list">
      <formula1>"Event,Weekly,Monthly,Yearly,Multi-year"</formula1>
    </dataValidation>
    <dataValidation sqref="I51" type="list">
      <formula1>"World,Regional,Country,District,Municipal,Location"</formula1>
    </dataValidation>
    <dataValidation sqref="B52" type="list">
      <formula1>"2009,2010,2013"</formula1>
    </dataValidation>
    <dataValidation sqref="G52" type="list">
      <formula1>"National,International"</formula1>
    </dataValidation>
    <dataValidation sqref="H52" type="list">
      <formula1>"Event,Weekly,Monthly,Yearly,Multi-year"</formula1>
    </dataValidation>
    <dataValidation sqref="I52" type="list">
      <formula1>"World,Regional,Country,District,Municipal,Location"</formula1>
    </dataValidation>
    <dataValidation sqref="B53" type="list">
      <formula1>"2009,2010,2013"</formula1>
    </dataValidation>
    <dataValidation sqref="G53" type="list">
      <formula1>"National,International"</formula1>
    </dataValidation>
    <dataValidation sqref="H53" type="list">
      <formula1>"Event,Weekly,Monthly,Yearly,Multi-year"</formula1>
    </dataValidation>
    <dataValidation sqref="I53" type="list">
      <formula1>"World,Regional,Country,District,Municipal,Location"</formula1>
    </dataValidation>
    <dataValidation sqref="B54" type="list">
      <formula1>"2009,2010,2013"</formula1>
    </dataValidation>
    <dataValidation sqref="G54" type="list">
      <formula1>"National,International"</formula1>
    </dataValidation>
    <dataValidation sqref="H54" type="list">
      <formula1>"Event,Weekly,Monthly,Yearly,Multi-year"</formula1>
    </dataValidation>
    <dataValidation sqref="I54" type="list">
      <formula1>"World,Regional,Country,District,Municipal,Location"</formula1>
    </dataValidation>
    <dataValidation sqref="B55" type="list">
      <formula1>"2009,2010,2013"</formula1>
    </dataValidation>
    <dataValidation sqref="G55" type="list">
      <formula1>"National,International"</formula1>
    </dataValidation>
    <dataValidation sqref="H55" type="list">
      <formula1>"Event,Weekly,Monthly,Yearly,Multi-year"</formula1>
    </dataValidation>
    <dataValidation sqref="I55" type="list">
      <formula1>"World,Regional,Country,District,Municipal,Location"</formula1>
    </dataValidation>
    <dataValidation sqref="B56" type="list">
      <formula1>"2009,2010,2013"</formula1>
    </dataValidation>
    <dataValidation sqref="G56" type="list">
      <formula1>"National,International"</formula1>
    </dataValidation>
    <dataValidation sqref="H56" type="list">
      <formula1>"Event,Weekly,Monthly,Yearly,Multi-year"</formula1>
    </dataValidation>
    <dataValidation sqref="I56" type="list">
      <formula1>"World,Regional,Country,District,Municipal,Location"</formula1>
    </dataValidation>
    <dataValidation sqref="B57" type="list">
      <formula1>"2009,2010,2013"</formula1>
    </dataValidation>
    <dataValidation sqref="G57" type="list">
      <formula1>"National,International"</formula1>
    </dataValidation>
    <dataValidation sqref="H57" type="list">
      <formula1>"Event,Weekly,Monthly,Yearly,Multi-year"</formula1>
    </dataValidation>
    <dataValidation sqref="I57" type="list">
      <formula1>"World,Regional,Country,District,Municipal,Location"</formula1>
    </dataValidation>
    <dataValidation sqref="B58" type="list">
      <formula1>"2009,2010,2013"</formula1>
    </dataValidation>
    <dataValidation sqref="G58" type="list">
      <formula1>"National,International"</formula1>
    </dataValidation>
    <dataValidation sqref="H58" type="list">
      <formula1>"Event,Weekly,Monthly,Yearly,Multi-year"</formula1>
    </dataValidation>
    <dataValidation sqref="I58" type="list">
      <formula1>"World,Regional,Country,District,Municipal,Location"</formula1>
    </dataValidation>
    <dataValidation sqref="B59" type="list">
      <formula1>"2009,2010,2013"</formula1>
    </dataValidation>
    <dataValidation sqref="G59" type="list">
      <formula1>"National,International"</formula1>
    </dataValidation>
    <dataValidation sqref="H59" type="list">
      <formula1>"Event,Weekly,Monthly,Yearly,Multi-year"</formula1>
    </dataValidation>
    <dataValidation sqref="I59" type="list">
      <formula1>"World,Regional,Country,District,Municipal,Location"</formula1>
    </dataValidation>
    <dataValidation sqref="B60" type="list">
      <formula1>"2009,2010,2013"</formula1>
    </dataValidation>
    <dataValidation sqref="G60" type="list">
      <formula1>"National,International"</formula1>
    </dataValidation>
    <dataValidation sqref="H60" type="list">
      <formula1>"Event,Weekly,Monthly,Yearly,Multi-year"</formula1>
    </dataValidation>
    <dataValidation sqref="I60" type="list">
      <formula1>"World,Regional,Country,District,Municipal,Location"</formula1>
    </dataValidation>
    <dataValidation sqref="B61" type="list">
      <formula1>"2009,2010,2013"</formula1>
    </dataValidation>
    <dataValidation sqref="G61" type="list">
      <formula1>"National,International"</formula1>
    </dataValidation>
    <dataValidation sqref="H61" type="list">
      <formula1>"Event,Weekly,Monthly,Yearly,Multi-year"</formula1>
    </dataValidation>
    <dataValidation sqref="I61" type="list">
      <formula1>"World,Regional,Country,District,Municipal,Location"</formula1>
    </dataValidation>
    <dataValidation sqref="B62" type="list">
      <formula1>"2009,2010,2013"</formula1>
    </dataValidation>
    <dataValidation sqref="G62" type="list">
      <formula1>"National,International"</formula1>
    </dataValidation>
    <dataValidation sqref="H62" type="list">
      <formula1>"Event,Weekly,Monthly,Yearly,Multi-year"</formula1>
    </dataValidation>
    <dataValidation sqref="I62" type="list">
      <formula1>"World,Regional,Country,District,Municipal,Location"</formula1>
    </dataValidation>
    <dataValidation sqref="B63" type="list">
      <formula1>"2009,2010,2013"</formula1>
    </dataValidation>
    <dataValidation sqref="G63" type="list">
      <formula1>"National,International"</formula1>
    </dataValidation>
    <dataValidation sqref="H63" type="list">
      <formula1>"Event,Weekly,Monthly,Yearly,Multi-year"</formula1>
    </dataValidation>
    <dataValidation sqref="I63" type="list">
      <formula1>"World,Regional,Country,District,Municipal,Location"</formula1>
    </dataValidation>
    <dataValidation sqref="B64" type="list">
      <formula1>"2009,2010,2013"</formula1>
    </dataValidation>
    <dataValidation sqref="G64" type="list">
      <formula1>"National,International"</formula1>
    </dataValidation>
    <dataValidation sqref="H64" type="list">
      <formula1>"Event,Weekly,Monthly,Yearly,Multi-year"</formula1>
    </dataValidation>
    <dataValidation sqref="I64" type="list">
      <formula1>"World,Regional,Country,District,Municipal,Location"</formula1>
    </dataValidation>
    <dataValidation sqref="B65" type="list">
      <formula1>"2009,2010,2013"</formula1>
    </dataValidation>
    <dataValidation sqref="G65" type="list">
      <formula1>"National,International"</formula1>
    </dataValidation>
    <dataValidation sqref="H65" type="list">
      <formula1>"Event,Weekly,Monthly,Yearly,Multi-year"</formula1>
    </dataValidation>
    <dataValidation sqref="I65" type="list">
      <formula1>"World,Regional,Country,District,Municipal,Location"</formula1>
    </dataValidation>
    <dataValidation sqref="B66" type="list">
      <formula1>"2009,2010,2013"</formula1>
    </dataValidation>
    <dataValidation sqref="G66" type="list">
      <formula1>"National,International"</formula1>
    </dataValidation>
    <dataValidation sqref="H66" type="list">
      <formula1>"Event,Weekly,Monthly,Yearly,Multi-year"</formula1>
    </dataValidation>
    <dataValidation sqref="I66" type="list">
      <formula1>"World,Regional,Country,District,Municipal,Location"</formula1>
    </dataValidation>
    <dataValidation sqref="B67" type="list">
      <formula1>"2009,2010,2013"</formula1>
    </dataValidation>
    <dataValidation sqref="G67" type="list">
      <formula1>"National,International"</formula1>
    </dataValidation>
    <dataValidation sqref="H67" type="list">
      <formula1>"Event,Weekly,Monthly,Yearly,Multi-year"</formula1>
    </dataValidation>
    <dataValidation sqref="I67" type="list">
      <formula1>"World,Regional,Country,District,Municipal,Location"</formula1>
    </dataValidation>
    <dataValidation sqref="B68" type="list">
      <formula1>"2009,2010,2013"</formula1>
    </dataValidation>
    <dataValidation sqref="G68" type="list">
      <formula1>"National,International"</formula1>
    </dataValidation>
    <dataValidation sqref="H68" type="list">
      <formula1>"Event,Weekly,Monthly,Yearly,Multi-year"</formula1>
    </dataValidation>
    <dataValidation sqref="I68" type="list">
      <formula1>"World,Regional,Country,District,Municipal,Location"</formula1>
    </dataValidation>
    <dataValidation sqref="B69" type="list">
      <formula1>"2009,2010,2013"</formula1>
    </dataValidation>
    <dataValidation sqref="G69" type="list">
      <formula1>"National,International"</formula1>
    </dataValidation>
    <dataValidation sqref="H69" type="list">
      <formula1>"Event,Weekly,Monthly,Yearly,Multi-year"</formula1>
    </dataValidation>
    <dataValidation sqref="I69" type="list">
      <formula1>"World,Regional,Country,District,Municipal,Location"</formula1>
    </dataValidation>
    <dataValidation sqref="B70" type="list">
      <formula1>"2009,2010,2013"</formula1>
    </dataValidation>
    <dataValidation sqref="G70" type="list">
      <formula1>"National,International"</formula1>
    </dataValidation>
    <dataValidation sqref="H70" type="list">
      <formula1>"Event,Weekly,Monthly,Yearly,Multi-year"</formula1>
    </dataValidation>
    <dataValidation sqref="I70" type="list">
      <formula1>"World,Regional,Country,District,Municipal,Location"</formula1>
    </dataValidation>
    <dataValidation sqref="B71" type="list">
      <formula1>"2009,2010,2013"</formula1>
    </dataValidation>
    <dataValidation sqref="G71" type="list">
      <formula1>"National,International"</formula1>
    </dataValidation>
    <dataValidation sqref="H71" type="list">
      <formula1>"Event,Weekly,Monthly,Yearly,Multi-year"</formula1>
    </dataValidation>
    <dataValidation sqref="I71" type="list">
      <formula1>"World,Regional,Country,District,Municipal,Location"</formula1>
    </dataValidation>
    <dataValidation sqref="B72" type="list">
      <formula1>"2009,2010,2013"</formula1>
    </dataValidation>
    <dataValidation sqref="G72" type="list">
      <formula1>"National,International"</formula1>
    </dataValidation>
    <dataValidation sqref="H72" type="list">
      <formula1>"Event,Weekly,Monthly,Yearly,Multi-year"</formula1>
    </dataValidation>
    <dataValidation sqref="I72" type="list">
      <formula1>"World,Regional,Country,District,Municipal,Location"</formula1>
    </dataValidation>
    <dataValidation sqref="B73" type="list">
      <formula1>"2009,2010,2013"</formula1>
    </dataValidation>
    <dataValidation sqref="G73" type="list">
      <formula1>"National,International"</formula1>
    </dataValidation>
    <dataValidation sqref="H73" type="list">
      <formula1>"Event,Weekly,Monthly,Yearly,Multi-year"</formula1>
    </dataValidation>
    <dataValidation sqref="I73" type="list">
      <formula1>"World,Regional,Country,District,Municipal,Location"</formula1>
    </dataValidation>
    <dataValidation sqref="B74" type="list">
      <formula1>"2009,2010,2013"</formula1>
    </dataValidation>
    <dataValidation sqref="G74" type="list">
      <formula1>"National,International"</formula1>
    </dataValidation>
    <dataValidation sqref="H74" type="list">
      <formula1>"Event,Weekly,Monthly,Yearly,Multi-year"</formula1>
    </dataValidation>
    <dataValidation sqref="I74" type="list">
      <formula1>"World,Regional,Country,District,Municipal,Location"</formula1>
    </dataValidation>
    <dataValidation sqref="B75" type="list">
      <formula1>"2009,2010,2013"</formula1>
    </dataValidation>
    <dataValidation sqref="G75" type="list">
      <formula1>"National,International"</formula1>
    </dataValidation>
    <dataValidation sqref="H75" type="list">
      <formula1>"Event,Weekly,Monthly,Yearly,Multi-year"</formula1>
    </dataValidation>
    <dataValidation sqref="I75" type="list">
      <formula1>"World,Regional,Country,District,Municipal,Location"</formula1>
    </dataValidation>
    <dataValidation sqref="B76" type="list">
      <formula1>"2009,2010,2013"</formula1>
    </dataValidation>
    <dataValidation sqref="G76" type="list">
      <formula1>"National,International"</formula1>
    </dataValidation>
    <dataValidation sqref="H76" type="list">
      <formula1>"Event,Weekly,Monthly,Yearly,Multi-year"</formula1>
    </dataValidation>
    <dataValidation sqref="I76" type="list">
      <formula1>"World,Regional,Country,District,Municipal,Location"</formula1>
    </dataValidation>
    <dataValidation sqref="B77" type="list">
      <formula1>"2009,2010,2013"</formula1>
    </dataValidation>
    <dataValidation sqref="G77" type="list">
      <formula1>"National,International"</formula1>
    </dataValidation>
    <dataValidation sqref="H77" type="list">
      <formula1>"Event,Weekly,Monthly,Yearly,Multi-year"</formula1>
    </dataValidation>
    <dataValidation sqref="I77" type="list">
      <formula1>"World,Regional,Country,District,Municipal,Location"</formula1>
    </dataValidation>
    <dataValidation sqref="B78" type="list">
      <formula1>"2009,2010,2013"</formula1>
    </dataValidation>
    <dataValidation sqref="B79" type="list">
      <formula1>"2009,2010,2013"</formula1>
    </dataValidation>
    <dataValidation sqref="G79" type="list">
      <formula1>"National,International"</formula1>
    </dataValidation>
    <dataValidation sqref="H79" type="list">
      <formula1>"Event,Weekly,Monthly,Yearly,Multi-year"</formula1>
    </dataValidation>
    <dataValidation sqref="I79" type="list">
      <formula1>"World,Regional,Country,District,Municipal,Location"</formula1>
    </dataValidation>
    <dataValidation sqref="B80" type="list">
      <formula1>"2009,2010,2013"</formula1>
    </dataValidation>
    <dataValidation sqref="G80" type="list">
      <formula1>"National,International"</formula1>
    </dataValidation>
    <dataValidation sqref="H80" type="list">
      <formula1>"Event,Weekly,Monthly,Yearly,Multi-year"</formula1>
    </dataValidation>
    <dataValidation sqref="I80" type="list">
      <formula1>"World,Regional,Country,District,Municipal,Location"</formula1>
    </dataValidation>
    <dataValidation sqref="B81" type="list">
      <formula1>"2009,2010,2013"</formula1>
    </dataValidation>
    <dataValidation sqref="G81" type="list">
      <formula1>"National,International"</formula1>
    </dataValidation>
    <dataValidation sqref="H81" type="list">
      <formula1>"Event,Weekly,Monthly,Yearly,Multi-year"</formula1>
    </dataValidation>
    <dataValidation sqref="I81" type="list">
      <formula1>"World,Regional,Country,District,Municipal,Location"</formula1>
    </dataValidation>
    <dataValidation sqref="B82" type="list">
      <formula1>"2009,2010,2013"</formula1>
    </dataValidation>
    <dataValidation sqref="G82" type="list">
      <formula1>"National,International"</formula1>
    </dataValidation>
    <dataValidation sqref="H82" type="list">
      <formula1>"Event,Weekly,Monthly,Yearly,Multi-year"</formula1>
    </dataValidation>
    <dataValidation sqref="I82" type="list">
      <formula1>"World,Regional,Country,District,Municipal,Location"</formula1>
    </dataValidation>
    <dataValidation sqref="B83" type="list">
      <formula1>"2009,2010,2013"</formula1>
    </dataValidation>
    <dataValidation sqref="G83" type="list">
      <formula1>"National,International"</formula1>
    </dataValidation>
    <dataValidation sqref="H83" type="list">
      <formula1>"Event,Weekly,Monthly,Yearly,Multi-year"</formula1>
    </dataValidation>
    <dataValidation sqref="I83" type="list">
      <formula1>"World,Regional,Country,District,Municipal,Location"</formula1>
    </dataValidation>
    <dataValidation sqref="B84" type="list">
      <formula1>"2009,2010,2013"</formula1>
    </dataValidation>
    <dataValidation sqref="G84" type="list">
      <formula1>"National,International"</formula1>
    </dataValidation>
    <dataValidation sqref="H84" type="list">
      <formula1>"Event,Weekly,Monthly,Yearly,Multi-year"</formula1>
    </dataValidation>
    <dataValidation sqref="I84" type="list">
      <formula1>"World,Regional,Country,District,Municipal,Location"</formula1>
    </dataValidation>
    <dataValidation sqref="B85" type="list">
      <formula1>"2009,2010,2013"</formula1>
    </dataValidation>
    <dataValidation sqref="G85" type="list">
      <formula1>"National,International"</formula1>
    </dataValidation>
    <dataValidation sqref="H85" type="list">
      <formula1>"Event,Weekly,Monthly,Yearly,Multi-year"</formula1>
    </dataValidation>
    <dataValidation sqref="I85" type="list">
      <formula1>"World,Regional,Country,District,Municipal,Location"</formula1>
    </dataValidation>
    <dataValidation sqref="B86" type="list">
      <formula1>"2009,2010,2013"</formula1>
    </dataValidation>
    <dataValidation sqref="G86" type="list">
      <formula1>"National,International"</formula1>
    </dataValidation>
    <dataValidation sqref="H86" type="list">
      <formula1>"Event,Weekly,Monthly,Yearly,Multi-year"</formula1>
    </dataValidation>
    <dataValidation sqref="I86" type="list">
      <formula1>"World,Regional,Country,District,Municipal,Location"</formula1>
    </dataValidation>
    <dataValidation sqref="B87" type="list">
      <formula1>"2009,2010,2013"</formula1>
    </dataValidation>
    <dataValidation sqref="G87" type="list">
      <formula1>"National,International"</formula1>
    </dataValidation>
    <dataValidation sqref="H87" type="list">
      <formula1>"Event,Weekly,Monthly,Yearly,Multi-year"</formula1>
    </dataValidation>
    <dataValidation sqref="I87" type="list">
      <formula1>"World,Regional,Country,District,Municipal,Location"</formula1>
    </dataValidation>
    <dataValidation sqref="B88" type="list">
      <formula1>"2009,2010,2013"</formula1>
    </dataValidation>
    <dataValidation sqref="G88" type="list">
      <formula1>"National,International"</formula1>
    </dataValidation>
    <dataValidation sqref="H88" type="list">
      <formula1>"Event,Weekly,Monthly,Yearly,Multi-year"</formula1>
    </dataValidation>
    <dataValidation sqref="I88" type="list">
      <formula1>"World,Regional,Country,District,Municipal,Location"</formula1>
    </dataValidation>
    <dataValidation sqref="B89" type="list">
      <formula1>"2009,2010,2013"</formula1>
    </dataValidation>
    <dataValidation sqref="G89" type="list">
      <formula1>"National,International"</formula1>
    </dataValidation>
    <dataValidation sqref="H89" type="list">
      <formula1>"Event,Weekly,Monthly,Yearly,Multi-year"</formula1>
    </dataValidation>
    <dataValidation sqref="I89" type="list">
      <formula1>"World,Regional,Country,District,Municipal,Location"</formula1>
    </dataValidation>
    <dataValidation sqref="B90" type="list">
      <formula1>"2009,2010,2013"</formula1>
    </dataValidation>
    <dataValidation sqref="G90" type="list">
      <formula1>"National,International"</formula1>
    </dataValidation>
    <dataValidation sqref="H90" type="list">
      <formula1>"Event,Weekly,Monthly,Yearly,Multi-year"</formula1>
    </dataValidation>
    <dataValidation sqref="I90" type="list">
      <formula1>"World,Regional,Country,District,Municipal,Location"</formula1>
    </dataValidation>
    <dataValidation sqref="B91" type="list">
      <formula1>"2009,2010,2013"</formula1>
    </dataValidation>
    <dataValidation sqref="G91" type="list">
      <formula1>"National,International"</formula1>
    </dataValidation>
    <dataValidation sqref="H91" type="list">
      <formula1>"Event,Weekly,Monthly,Yearly,Multi-year"</formula1>
    </dataValidation>
    <dataValidation sqref="I91" type="list">
      <formula1>"World,Regional,Country,District,Municipal,Location"</formula1>
    </dataValidation>
    <dataValidation sqref="B92" type="list">
      <formula1>"2009,2010,2013"</formula1>
    </dataValidation>
    <dataValidation sqref="G92" type="list">
      <formula1>"National,International"</formula1>
    </dataValidation>
    <dataValidation sqref="H92" type="list">
      <formula1>"Event,Weekly,Monthly,Yearly,Multi-year"</formula1>
    </dataValidation>
    <dataValidation sqref="I92" type="list">
      <formula1>"World,Regional,Country,District,Municipal,Location"</formula1>
    </dataValidation>
    <dataValidation sqref="B93" type="list">
      <formula1>"2009,2010,2013"</formula1>
    </dataValidation>
    <dataValidation sqref="G93" type="list">
      <formula1>"National,International"</formula1>
    </dataValidation>
    <dataValidation sqref="H93" type="list">
      <formula1>"Event,Weekly,Monthly,Yearly,Multi-year"</formula1>
    </dataValidation>
    <dataValidation sqref="I93" type="list">
      <formula1>"World,Regional,Country,District,Municipal,Location"</formula1>
    </dataValidation>
    <dataValidation sqref="B94" type="list">
      <formula1>"2009,2010,2013"</formula1>
    </dataValidation>
    <dataValidation sqref="G94" type="list">
      <formula1>"National,International"</formula1>
    </dataValidation>
    <dataValidation sqref="H94" type="list">
      <formula1>"Event,Weekly,Monthly,Yearly,Multi-year"</formula1>
    </dataValidation>
    <dataValidation sqref="I94" type="list">
      <formula1>"World,Regional,Country,District,Municipal,Location"</formula1>
    </dataValidation>
    <dataValidation sqref="B95" type="list">
      <formula1>"2009,2010,2013"</formula1>
    </dataValidation>
    <dataValidation sqref="G95" type="list">
      <formula1>"National,International"</formula1>
    </dataValidation>
    <dataValidation sqref="H95" type="list">
      <formula1>"Event,Weekly,Monthly,Yearly,Multi-year"</formula1>
    </dataValidation>
    <dataValidation sqref="I95" type="list">
      <formula1>"World,Regional,Country,District,Municipal,Location"</formula1>
    </dataValidation>
    <dataValidation sqref="B96" type="list">
      <formula1>"2009,2010,2013"</formula1>
    </dataValidation>
    <dataValidation sqref="G96" type="list">
      <formula1>"National,International"</formula1>
    </dataValidation>
    <dataValidation sqref="H96" type="list">
      <formula1>"Event,Weekly,Monthly,Yearly,Multi-year"</formula1>
    </dataValidation>
    <dataValidation sqref="I96" type="list">
      <formula1>"World,Regional,Country,District,Municipal,Location"</formula1>
    </dataValidation>
    <dataValidation sqref="B97" type="list">
      <formula1>"2009,2010,2013"</formula1>
    </dataValidation>
    <dataValidation sqref="G97" type="list">
      <formula1>"National,International"</formula1>
    </dataValidation>
    <dataValidation sqref="H97" type="list">
      <formula1>"Event,Weekly,Monthly,Yearly,Multi-year"</formula1>
    </dataValidation>
    <dataValidation sqref="I97" type="list">
      <formula1>"World,Regional,Country,District,Municipal,Location"</formula1>
    </dataValidation>
    <dataValidation sqref="B98" type="list">
      <formula1>"2009,2010,2013"</formula1>
    </dataValidation>
    <dataValidation sqref="G98" type="list">
      <formula1>"National,International"</formula1>
    </dataValidation>
    <dataValidation sqref="H98" type="list">
      <formula1>"Event,Weekly,Monthly,Yearly,Multi-year"</formula1>
    </dataValidation>
    <dataValidation sqref="I98" type="list">
      <formula1>"World,Regional,Country,District,Municipal,Location"</formula1>
    </dataValidation>
    <dataValidation sqref="B99" type="list">
      <formula1>"2009,2010,2013"</formula1>
    </dataValidation>
    <dataValidation sqref="G99" type="list">
      <formula1>"National,International"</formula1>
    </dataValidation>
    <dataValidation sqref="H99" type="list">
      <formula1>"Event,Weekly,Monthly,Yearly,Multi-year"</formula1>
    </dataValidation>
    <dataValidation sqref="I99" type="list">
      <formula1>"World,Regional,Country,District,Municipal,Location"</formula1>
    </dataValidation>
    <dataValidation sqref="B100" type="list">
      <formula1>"2009,2010,2013"</formula1>
    </dataValidation>
    <dataValidation sqref="G100" type="list">
      <formula1>"National,International"</formula1>
    </dataValidation>
    <dataValidation sqref="H100" type="list">
      <formula1>"Event,Weekly,Monthly,Yearly,Multi-year"</formula1>
    </dataValidation>
    <dataValidation sqref="I100" type="list">
      <formula1>"World,Regional,Country,District,Municipal,Location"</formula1>
    </dataValidation>
    <dataValidation sqref="B101" type="list">
      <formula1>"2009,2010,2013"</formula1>
    </dataValidation>
    <dataValidation sqref="G101" type="list">
      <formula1>"National,International"</formula1>
    </dataValidation>
    <dataValidation sqref="H101" type="list">
      <formula1>"Event,Weekly,Monthly,Yearly,Multi-year"</formula1>
    </dataValidation>
    <dataValidation sqref="I101" type="list">
      <formula1>"World,Regional,Country,District,Municipal,Location"</formula1>
    </dataValidation>
    <dataValidation sqref="B102" type="list">
      <formula1>"2009,2010,2013"</formula1>
    </dataValidation>
    <dataValidation sqref="G102" type="list">
      <formula1>"National,International"</formula1>
    </dataValidation>
    <dataValidation sqref="H102" type="list">
      <formula1>"Event,Weekly,Monthly,Yearly,Multi-year"</formula1>
    </dataValidation>
    <dataValidation sqref="I102" type="list">
      <formula1>"World,Regional,Country,District,Municipal,Location"</formula1>
    </dataValidation>
    <dataValidation sqref="B103" type="list">
      <formula1>"2009,2010,2013"</formula1>
    </dataValidation>
    <dataValidation sqref="G103" type="list">
      <formula1>"National,International"</formula1>
    </dataValidation>
    <dataValidation sqref="H103" type="list">
      <formula1>"Event,Weekly,Monthly,Yearly,Multi-year"</formula1>
    </dataValidation>
    <dataValidation sqref="I103" type="list">
      <formula1>"World,Regional,Country,District,Municipal,Location"</formula1>
    </dataValidation>
    <dataValidation sqref="B104" type="list">
      <formula1>"2009,2010,2013"</formula1>
    </dataValidation>
    <dataValidation sqref="G104" type="list">
      <formula1>"National,International"</formula1>
    </dataValidation>
    <dataValidation sqref="H104" type="list">
      <formula1>"Event,Weekly,Monthly,Yearly,Multi-year"</formula1>
    </dataValidation>
    <dataValidation sqref="I104" type="list">
      <formula1>"World,Regional,Country,District,Municipal,Location"</formula1>
    </dataValidation>
    <dataValidation sqref="B105" type="list">
      <formula1>"2009,2010,2013"</formula1>
    </dataValidation>
    <dataValidation sqref="G105" type="list">
      <formula1>"National,International"</formula1>
    </dataValidation>
    <dataValidation sqref="H105" type="list">
      <formula1>"Event,Weekly,Monthly,Yearly,Multi-year"</formula1>
    </dataValidation>
    <dataValidation sqref="I105" type="list">
      <formula1>"World,Regional,Country,District,Municipal,Location"</formula1>
    </dataValidation>
    <dataValidation sqref="B106" type="list">
      <formula1>"2009,2010,2013"</formula1>
    </dataValidation>
    <dataValidation sqref="G106" type="list">
      <formula1>"National,International"</formula1>
    </dataValidation>
    <dataValidation sqref="H106" type="list">
      <formula1>"Event,Weekly,Monthly,Yearly,Multi-year"</formula1>
    </dataValidation>
    <dataValidation sqref="I106" type="list">
      <formula1>"World,Regional,Country,District,Municipal,Location"</formula1>
    </dataValidation>
    <dataValidation sqref="B107" type="list">
      <formula1>"2009,2010,2013"</formula1>
    </dataValidation>
    <dataValidation sqref="G107" type="list">
      <formula1>"National,International"</formula1>
    </dataValidation>
    <dataValidation sqref="H107" type="list">
      <formula1>"Event,Weekly,Monthly,Yearly,Multi-year"</formula1>
    </dataValidation>
    <dataValidation sqref="I107" type="list">
      <formula1>"World,Regional,Country,District,Municipal,Location"</formula1>
    </dataValidation>
    <dataValidation sqref="B108" type="list">
      <formula1>"2009,2010,2013"</formula1>
    </dataValidation>
    <dataValidation sqref="G108" type="list">
      <formula1>"National,International"</formula1>
    </dataValidation>
    <dataValidation sqref="H108" type="list">
      <formula1>"Event,Weekly,Monthly,Yearly,Multi-year"</formula1>
    </dataValidation>
    <dataValidation sqref="I108" type="list">
      <formula1>"World,Regional,Country,District,Municipal,Location"</formula1>
    </dataValidation>
    <dataValidation sqref="B109" type="list">
      <formula1>"2009,2010,2013"</formula1>
    </dataValidation>
    <dataValidation sqref="G109" type="list">
      <formula1>"National,International"</formula1>
    </dataValidation>
    <dataValidation sqref="H109" type="list">
      <formula1>"Event,Weekly,Monthly,Yearly,Multi-year"</formula1>
    </dataValidation>
    <dataValidation sqref="I109" type="list">
      <formula1>"World,Regional,Country,District,Municipal,Location"</formula1>
    </dataValidation>
    <dataValidation sqref="B110" type="list">
      <formula1>"2009,2010,2013"</formula1>
    </dataValidation>
    <dataValidation sqref="G110" type="list">
      <formula1>"National,International"</formula1>
    </dataValidation>
    <dataValidation sqref="H110" type="list">
      <formula1>"Event,Weekly,Monthly,Yearly,Multi-year"</formula1>
    </dataValidation>
    <dataValidation sqref="I110" type="list">
      <formula1>"World,Regional,Country,District,Municipal,Location"</formula1>
    </dataValidation>
    <dataValidation sqref="B111" type="list">
      <formula1>"2009,2010,2013"</formula1>
    </dataValidation>
    <dataValidation sqref="G111" type="list">
      <formula1>"National,International"</formula1>
    </dataValidation>
    <dataValidation sqref="H111" type="list">
      <formula1>"Event,Weekly,Monthly,Yearly,Multi-year"</formula1>
    </dataValidation>
    <dataValidation sqref="I111" type="list">
      <formula1>"World,Regional,Country,District,Municipal,Location"</formula1>
    </dataValidation>
    <dataValidation sqref="B112" type="list">
      <formula1>"2009,2010,2013"</formula1>
    </dataValidation>
    <dataValidation sqref="G112" type="list">
      <formula1>"National,International"</formula1>
    </dataValidation>
    <dataValidation sqref="H112" type="list">
      <formula1>"Event,Weekly,Monthly,Yearly,Multi-year"</formula1>
    </dataValidation>
    <dataValidation sqref="I112" type="list">
      <formula1>"World,Regional,Country,District,Municipal,Location"</formula1>
    </dataValidation>
    <dataValidation sqref="G113" type="list">
      <formula1>"National,International"</formula1>
    </dataValidation>
    <dataValidation sqref="H113" type="list">
      <formula1>"Event,Weekly,Monthly,Yearly,Multi-year"</formula1>
    </dataValidation>
    <dataValidation sqref="I113" type="list">
      <formula1>"World,Regional,Country,District,Municipal,Location"</formula1>
    </dataValidation>
    <dataValidation sqref="B114" type="list">
      <formula1>"2009,2010,2013"</formula1>
    </dataValidation>
    <dataValidation sqref="G114" type="list">
      <formula1>"National,International"</formula1>
    </dataValidation>
    <dataValidation sqref="H114" type="list">
      <formula1>"Event,Weekly,Monthly,Yearly,Multi-year"</formula1>
    </dataValidation>
    <dataValidation sqref="I114" type="list">
      <formula1>"World,Regional,Country,District,Municipal,Location"</formula1>
    </dataValidation>
    <dataValidation sqref="B115" type="list">
      <formula1>"2009,2010,2013"</formula1>
    </dataValidation>
    <dataValidation sqref="G115" type="list">
      <formula1>"National,International"</formula1>
    </dataValidation>
    <dataValidation sqref="H115" type="list">
      <formula1>"Event,Weekly,Monthly,Yearly,Multi-year"</formula1>
    </dataValidation>
    <dataValidation sqref="I115" type="list">
      <formula1>"World,Regional,Country,District,Municipal,Location"</formula1>
    </dataValidation>
    <dataValidation sqref="B116" type="list">
      <formula1>"2009,2010,2013"</formula1>
    </dataValidation>
    <dataValidation sqref="G116" type="list">
      <formula1>"National,International"</formula1>
    </dataValidation>
    <dataValidation sqref="H116" type="list">
      <formula1>"Event,Weekly,Monthly,Yearly,Multi-year"</formula1>
    </dataValidation>
    <dataValidation sqref="I116" type="list">
      <formula1>"World,Regional,Country,District,Municipal,Location"</formula1>
    </dataValidation>
    <dataValidation sqref="B117" type="list">
      <formula1>"2009,2010,2013"</formula1>
    </dataValidation>
    <dataValidation sqref="G117" type="list">
      <formula1>"National,International"</formula1>
    </dataValidation>
    <dataValidation sqref="H117" type="list">
      <formula1>"Event,Weekly,Monthly,Yearly,Multi-year"</formula1>
    </dataValidation>
    <dataValidation sqref="I117" type="list">
      <formula1>"World,Regional,Country,District,Municipal,Location"</formula1>
    </dataValidation>
    <dataValidation sqref="B118" type="list">
      <formula1>"2009,2010,2013"</formula1>
    </dataValidation>
    <dataValidation sqref="G118" type="list">
      <formula1>"National,International"</formula1>
    </dataValidation>
    <dataValidation sqref="H118" type="list">
      <formula1>"Event,Weekly,Monthly,Yearly,Multi-year"</formula1>
    </dataValidation>
    <dataValidation sqref="I118" type="list">
      <formula1>"World,Regional,Country,District,Municipal,Location"</formula1>
    </dataValidation>
    <dataValidation sqref="B119" type="list">
      <formula1>"2009,2010,2013"</formula1>
    </dataValidation>
    <dataValidation sqref="G119" type="list">
      <formula1>"National,International"</formula1>
    </dataValidation>
    <dataValidation sqref="H119" type="list">
      <formula1>"Event,Weekly,Monthly,Yearly,Multi-year"</formula1>
    </dataValidation>
    <dataValidation sqref="I119" type="list">
      <formula1>"World,Regional,Country,District,Municipal,Location"</formula1>
    </dataValidation>
    <dataValidation sqref="B120" type="list">
      <formula1>"2009,2010,2013"</formula1>
    </dataValidation>
    <dataValidation sqref="G120" type="list">
      <formula1>"National,International"</formula1>
    </dataValidation>
    <dataValidation sqref="H120" type="list">
      <formula1>"Event,Weekly,Monthly,Yearly,Multi-year"</formula1>
    </dataValidation>
    <dataValidation sqref="I120" type="list">
      <formula1>"World,Regional,Country,District,Municipal,Location"</formula1>
    </dataValidation>
    <dataValidation sqref="B121" type="list">
      <formula1>"2009,2010,2013"</formula1>
    </dataValidation>
    <dataValidation sqref="G121" type="list">
      <formula1>"National,International"</formula1>
    </dataValidation>
    <dataValidation sqref="H121" type="list">
      <formula1>"Event,Weekly,Monthly,Yearly,Multi-year"</formula1>
    </dataValidation>
    <dataValidation sqref="I121" type="list">
      <formula1>"World,Regional,Country,District,Municipal,Location"</formula1>
    </dataValidation>
    <dataValidation sqref="B122" type="list">
      <formula1>"2009,2010,2013"</formula1>
    </dataValidation>
    <dataValidation sqref="G122" type="list">
      <formula1>"National,International"</formula1>
    </dataValidation>
    <dataValidation sqref="H122" type="list">
      <formula1>"Event,Weekly,Monthly,Yearly,Multi-year"</formula1>
    </dataValidation>
    <dataValidation sqref="I122" type="list">
      <formula1>"World,Regional,Country,District,Municipal,Location"</formula1>
    </dataValidation>
    <dataValidation sqref="B123" type="list">
      <formula1>"2009,2010,2013"</formula1>
    </dataValidation>
    <dataValidation sqref="G123" type="list">
      <formula1>"National,International"</formula1>
    </dataValidation>
    <dataValidation sqref="H123" type="list">
      <formula1>"Event,Weekly,Monthly,Yearly,Multi-year"</formula1>
    </dataValidation>
    <dataValidation sqref="I123" type="list">
      <formula1>"World,Regional,Country,District,Municipal,Location"</formula1>
    </dataValidation>
    <dataValidation sqref="B124" type="list">
      <formula1>"2009,2010,2013"</formula1>
    </dataValidation>
    <dataValidation sqref="G124" type="list">
      <formula1>"National,International"</formula1>
    </dataValidation>
    <dataValidation sqref="H124" type="list">
      <formula1>"Event,Weekly,Monthly,Yearly,Multi-year"</formula1>
    </dataValidation>
    <dataValidation sqref="I124" type="list">
      <formula1>"World,Regional,Country,District,Municipal,Location"</formula1>
    </dataValidation>
    <dataValidation sqref="B125" type="list">
      <formula1>"2009,2010,2013"</formula1>
    </dataValidation>
    <dataValidation sqref="G125" type="list">
      <formula1>"National,International"</formula1>
    </dataValidation>
    <dataValidation sqref="H125" type="list">
      <formula1>"Event,Weekly,Monthly,Yearly,Multi-year"</formula1>
    </dataValidation>
    <dataValidation sqref="I125" type="list">
      <formula1>"World,Regional,Country,District,Municipal,Location"</formula1>
    </dataValidation>
    <dataValidation sqref="B126" type="list">
      <formula1>"2009,2010,2013"</formula1>
    </dataValidation>
    <dataValidation sqref="G126" type="list">
      <formula1>"National,International"</formula1>
    </dataValidation>
    <dataValidation sqref="H126" type="list">
      <formula1>"Event,Weekly,Monthly,Yearly,Multi-year"</formula1>
    </dataValidation>
    <dataValidation sqref="I126" type="list">
      <formula1>"World,Regional,Country,District,Municipal,Location"</formula1>
    </dataValidation>
    <dataValidation sqref="B127" type="list">
      <formula1>"2009,2010,2013"</formula1>
    </dataValidation>
    <dataValidation sqref="G127" type="list">
      <formula1>"National,International"</formula1>
    </dataValidation>
    <dataValidation sqref="H127" type="list">
      <formula1>"Event,Weekly,Monthly,Yearly,Multi-year"</formula1>
    </dataValidation>
    <dataValidation sqref="I127" type="list">
      <formula1>"World,Regional,Country,District,Municipal,Location"</formula1>
    </dataValidation>
    <dataValidation sqref="B128" type="list">
      <formula1>"2009,2010,2013"</formula1>
    </dataValidation>
    <dataValidation sqref="G128" type="list">
      <formula1>"National,International"</formula1>
    </dataValidation>
    <dataValidation sqref="H128" type="list">
      <formula1>"Event,Weekly,Monthly,Yearly,Multi-year"</formula1>
    </dataValidation>
    <dataValidation sqref="I128" type="list">
      <formula1>"World,Regional,Country,District,Municipal,Location"</formula1>
    </dataValidation>
    <dataValidation sqref="B129" type="list">
      <formula1>"2009,2010,2013"</formula1>
    </dataValidation>
    <dataValidation sqref="G129" type="list">
      <formula1>"National,International"</formula1>
    </dataValidation>
    <dataValidation sqref="H129" type="list">
      <formula1>"Event,Weekly,Monthly,Yearly,Multi-year"</formula1>
    </dataValidation>
    <dataValidation sqref="I129" type="list">
      <formula1>"World,Regional,Country,District,Municipal,Location"</formula1>
    </dataValidation>
    <dataValidation sqref="B130" type="list">
      <formula1>"2009,2010,2013"</formula1>
    </dataValidation>
    <dataValidation sqref="G130" type="list">
      <formula1>"National,International"</formula1>
    </dataValidation>
    <dataValidation sqref="H130" type="list">
      <formula1>"Event,Weekly,Monthly,Yearly,Multi-year"</formula1>
    </dataValidation>
    <dataValidation sqref="I130" type="list">
      <formula1>"World,Regional,Country,District,Municipal,Location"</formula1>
    </dataValidation>
    <dataValidation sqref="B131" type="list">
      <formula1>"2009,2010,2013"</formula1>
    </dataValidation>
    <dataValidation sqref="G131" type="list">
      <formula1>"National,International"</formula1>
    </dataValidation>
    <dataValidation sqref="H131" type="list">
      <formula1>"Event,Weekly,Monthly,Yearly,Multi-year"</formula1>
    </dataValidation>
    <dataValidation sqref="I131" type="list">
      <formula1>"World,Regional,Country,District,Municipal,Location"</formula1>
    </dataValidation>
    <dataValidation sqref="B132" type="list">
      <formula1>"2009,2010,2013"</formula1>
    </dataValidation>
    <dataValidation sqref="G132" type="list">
      <formula1>"National,International"</formula1>
    </dataValidation>
    <dataValidation sqref="H132" type="list">
      <formula1>"Event,Weekly,Monthly,Yearly,Multi-year"</formula1>
    </dataValidation>
    <dataValidation sqref="I132" type="list">
      <formula1>"World,Regional,Country,District,Municipal,Location"</formula1>
    </dataValidation>
    <dataValidation sqref="B133" type="list">
      <formula1>"2009,2010,2013"</formula1>
    </dataValidation>
    <dataValidation sqref="G133" type="list">
      <formula1>"National,International"</formula1>
    </dataValidation>
    <dataValidation sqref="H133" type="list">
      <formula1>"Event,Weekly,Monthly,Yearly,Multi-year"</formula1>
    </dataValidation>
    <dataValidation sqref="I133" type="list">
      <formula1>"World,Regional,Country,District,Municipal,Location"</formula1>
    </dataValidation>
    <dataValidation sqref="B134" type="list">
      <formula1>"2009,2010,2013"</formula1>
    </dataValidation>
    <dataValidation sqref="G134" type="list">
      <formula1>"National,International"</formula1>
    </dataValidation>
    <dataValidation sqref="H134" type="list">
      <formula1>"Event,Weekly,Monthly,Yearly,Multi-year"</formula1>
    </dataValidation>
    <dataValidation sqref="I134" type="list">
      <formula1>"World,Regional,Country,District,Municipal,Location"</formula1>
    </dataValidation>
    <dataValidation sqref="B135" type="list">
      <formula1>"2009,2010,2013"</formula1>
    </dataValidation>
    <dataValidation sqref="G135" type="list">
      <formula1>"National,International"</formula1>
    </dataValidation>
    <dataValidation sqref="H135" type="list">
      <formula1>"Event,Weekly,Monthly,Yearly,Multi-year"</formula1>
    </dataValidation>
    <dataValidation sqref="I135" type="list">
      <formula1>"World,Regional,Country,District,Municipal,Location"</formula1>
    </dataValidation>
    <dataValidation sqref="B136" type="list">
      <formula1>"2009,2010,2013"</formula1>
    </dataValidation>
    <dataValidation sqref="G136" type="list">
      <formula1>"National,International"</formula1>
    </dataValidation>
    <dataValidation sqref="H136" type="list">
      <formula1>"Event,Weekly,Monthly,Yearly,Multi-year"</formula1>
    </dataValidation>
    <dataValidation sqref="I136" type="list">
      <formula1>"World,Regional,Country,District,Municipal,Location"</formula1>
    </dataValidation>
    <dataValidation sqref="B137" type="list">
      <formula1>"2009,2010,2013"</formula1>
    </dataValidation>
    <dataValidation sqref="G137" type="list">
      <formula1>"National,International"</formula1>
    </dataValidation>
    <dataValidation sqref="H137" type="list">
      <formula1>"Event,Weekly,Monthly,Yearly,Multi-year"</formula1>
    </dataValidation>
    <dataValidation sqref="I137" type="list">
      <formula1>"World,Regional,Country,District,Municipal,Location"</formula1>
    </dataValidation>
    <dataValidation sqref="B138" type="list">
      <formula1>"2009,2010,2013"</formula1>
    </dataValidation>
    <dataValidation sqref="G138" type="list">
      <formula1>"National,International"</formula1>
    </dataValidation>
    <dataValidation sqref="H138" type="list">
      <formula1>"Event,Weekly,Monthly,Yearly,Multi-year"</formula1>
    </dataValidation>
    <dataValidation sqref="I138" type="list">
      <formula1>"World,Regional,Country,District,Municipal,Location"</formula1>
    </dataValidation>
    <dataValidation sqref="B139" type="list">
      <formula1>"2009,2010,2013"</formula1>
    </dataValidation>
    <dataValidation sqref="G139" type="list">
      <formula1>"National,International"</formula1>
    </dataValidation>
    <dataValidation sqref="H139" type="list">
      <formula1>"Event,Weekly,Monthly,Yearly,Multi-year"</formula1>
    </dataValidation>
    <dataValidation sqref="I139" type="list">
      <formula1>"World,Regional,Country,District,Municipal,Location"</formula1>
    </dataValidation>
    <dataValidation sqref="B140" type="list">
      <formula1>"2009,2010,2013"</formula1>
    </dataValidation>
    <dataValidation sqref="G140" type="list">
      <formula1>"National,International"</formula1>
    </dataValidation>
    <dataValidation sqref="H140" type="list">
      <formula1>"Event,Weekly,Monthly,Yearly,Multi-year"</formula1>
    </dataValidation>
    <dataValidation sqref="I140" type="list">
      <formula1>"World,Regional,Country,District,Municipal,Location"</formula1>
    </dataValidation>
    <dataValidation sqref="B141" type="list">
      <formula1>"2009,2010,2013"</formula1>
    </dataValidation>
    <dataValidation sqref="G141" type="list">
      <formula1>"National,International"</formula1>
    </dataValidation>
    <dataValidation sqref="H141" type="list">
      <formula1>"Event,Weekly,Monthly,Yearly,Multi-year"</formula1>
    </dataValidation>
    <dataValidation sqref="I141" type="list">
      <formula1>"World,Regional,Country,District,Municipal,Location"</formula1>
    </dataValidation>
    <dataValidation sqref="B142" type="list">
      <formula1>"2009,2010,2013"</formula1>
    </dataValidation>
    <dataValidation sqref="G142" type="list">
      <formula1>"National,International"</formula1>
    </dataValidation>
    <dataValidation sqref="H142" type="list">
      <formula1>"Event,Weekly,Monthly,Yearly,Multi-year"</formula1>
    </dataValidation>
    <dataValidation sqref="I142" type="list">
      <formula1>"World,Regional,Country,District,Municipal,Location"</formula1>
    </dataValidation>
    <dataValidation sqref="B143" type="list">
      <formula1>"2009,2010,2013"</formula1>
    </dataValidation>
    <dataValidation sqref="G143" type="list">
      <formula1>"National,International"</formula1>
    </dataValidation>
    <dataValidation sqref="H143" type="list">
      <formula1>"Event,Weekly,Monthly,Yearly,Multi-year"</formula1>
    </dataValidation>
    <dataValidation sqref="I143" type="list">
      <formula1>"World,Regional,Country,District,Municipal,Location"</formula1>
    </dataValidation>
    <dataValidation sqref="B144" type="list">
      <formula1>"2009,2010,2013"</formula1>
    </dataValidation>
    <dataValidation sqref="G144" type="list">
      <formula1>"National,International"</formula1>
    </dataValidation>
    <dataValidation sqref="H144" type="list">
      <formula1>"Event,Weekly,Monthly,Yearly,Multi-year"</formula1>
    </dataValidation>
    <dataValidation sqref="I144" type="list">
      <formula1>"World,Regional,Country,District,Municipal,Location"</formula1>
    </dataValidation>
    <dataValidation sqref="B145" type="list">
      <formula1>"2009,2010,2013"</formula1>
    </dataValidation>
    <dataValidation sqref="G145" type="list">
      <formula1>"National,International"</formula1>
    </dataValidation>
    <dataValidation sqref="H145" type="list">
      <formula1>"Event,Weekly,Monthly,Yearly,Multi-year"</formula1>
    </dataValidation>
    <dataValidation sqref="I145" type="list">
      <formula1>"World,Regional,Country,District,Municipal,Location"</formula1>
    </dataValidation>
    <dataValidation sqref="B146" type="list">
      <formula1>"2009,2010,2013"</formula1>
    </dataValidation>
    <dataValidation sqref="G146" type="list">
      <formula1>"National,International"</formula1>
    </dataValidation>
    <dataValidation sqref="H146" type="list">
      <formula1>"Event,Weekly,Monthly,Yearly,Multi-year"</formula1>
    </dataValidation>
    <dataValidation sqref="I146" type="list">
      <formula1>"World,Regional,Country,District,Municipal,Location"</formula1>
    </dataValidation>
    <dataValidation sqref="B147" type="list">
      <formula1>"2009,2010,2013"</formula1>
    </dataValidation>
    <dataValidation sqref="G147" type="list">
      <formula1>"National,International"</formula1>
    </dataValidation>
    <dataValidation sqref="H147" type="list">
      <formula1>"Event,Weekly,Monthly,Yearly,Multi-year"</formula1>
    </dataValidation>
    <dataValidation sqref="I147" type="list">
      <formula1>"World,Regional,Country,District,Municipal,Location"</formula1>
    </dataValidation>
    <dataValidation sqref="B148" type="list">
      <formula1>"2009,2010,2013"</formula1>
    </dataValidation>
    <dataValidation sqref="G148" type="list">
      <formula1>"National,International"</formula1>
    </dataValidation>
    <dataValidation sqref="H148" type="list">
      <formula1>"Event,Weekly,Monthly,Yearly,Multi-year"</formula1>
    </dataValidation>
    <dataValidation sqref="I148" type="list">
      <formula1>"World,Regional,Country,District,Municipal,Location"</formula1>
    </dataValidation>
    <dataValidation sqref="B149" type="list">
      <formula1>"2009,2010,2013"</formula1>
    </dataValidation>
    <dataValidation sqref="G149" type="list">
      <formula1>"National,International"</formula1>
    </dataValidation>
    <dataValidation sqref="H149" type="list">
      <formula1>"Event,Weekly,Monthly,Yearly,Multi-year"</formula1>
    </dataValidation>
    <dataValidation sqref="I149" type="list">
      <formula1>"World,Regional,Country,District,Municipal,Location"</formula1>
    </dataValidation>
    <dataValidation sqref="B150" type="list">
      <formula1>"2009,2010,2013"</formula1>
    </dataValidation>
    <dataValidation sqref="G150" type="list">
      <formula1>"National,International"</formula1>
    </dataValidation>
    <dataValidation sqref="H150" type="list">
      <formula1>"Event,Weekly,Monthly,Yearly,Multi-year"</formula1>
    </dataValidation>
    <dataValidation sqref="I150" type="list">
      <formula1>"World,Regional,Country,District,Municipal,Location"</formula1>
    </dataValidation>
    <dataValidation sqref="B151" type="list">
      <formula1>"2009,2010,2013"</formula1>
    </dataValidation>
    <dataValidation sqref="G151" type="list">
      <formula1>"National,International"</formula1>
    </dataValidation>
    <dataValidation sqref="H151" type="list">
      <formula1>"Event,Weekly,Monthly,Yearly,Multi-year"</formula1>
    </dataValidation>
    <dataValidation sqref="I151" type="list">
      <formula1>"World,Regional,Country,District,Municipal,Location"</formula1>
    </dataValidation>
    <dataValidation sqref="B152" type="list">
      <formula1>"2009,2010,2013"</formula1>
    </dataValidation>
    <dataValidation sqref="G152" type="list">
      <formula1>"National,International"</formula1>
    </dataValidation>
    <dataValidation sqref="H152" type="list">
      <formula1>"Event,Weekly,Monthly,Yearly,Multi-year"</formula1>
    </dataValidation>
    <dataValidation sqref="I152" type="list">
      <formula1>"World,Regional,Country,District,Municipal,Location"</formula1>
    </dataValidation>
    <dataValidation sqref="B153" type="list">
      <formula1>"2009,2010,2013"</formula1>
    </dataValidation>
    <dataValidation sqref="G153" type="list">
      <formula1>"National,International"</formula1>
    </dataValidation>
    <dataValidation sqref="H153" type="list">
      <formula1>"Event,Weekly,Monthly,Yearly,Multi-year"</formula1>
    </dataValidation>
    <dataValidation sqref="I153" type="list">
      <formula1>"World,Regional,Country,District,Municipal,Location"</formula1>
    </dataValidation>
    <dataValidation sqref="B154" type="list">
      <formula1>"2009,2010,2013"</formula1>
    </dataValidation>
    <dataValidation sqref="G154" type="list">
      <formula1>"National,International"</formula1>
    </dataValidation>
    <dataValidation sqref="H154" type="list">
      <formula1>"Event,Weekly,Monthly,Yearly,Multi-year"</formula1>
    </dataValidation>
    <dataValidation sqref="I154" type="list">
      <formula1>"World,Regional,Country,District,Municipal,Location"</formula1>
    </dataValidation>
    <dataValidation sqref="B155" type="list">
      <formula1>"2009,2010,2013"</formula1>
    </dataValidation>
    <dataValidation sqref="G155" type="list">
      <formula1>"National,International"</formula1>
    </dataValidation>
    <dataValidation sqref="H155" type="list">
      <formula1>"Event,Weekly,Monthly,Yearly,Multi-year"</formula1>
    </dataValidation>
    <dataValidation sqref="I155" type="list">
      <formula1>"World,Regional,Country,District,Municipal,Location"</formula1>
    </dataValidation>
    <dataValidation sqref="B156" type="list">
      <formula1>"2009,2010,2013"</formula1>
    </dataValidation>
    <dataValidation sqref="G156" type="list">
      <formula1>"National,International"</formula1>
    </dataValidation>
    <dataValidation sqref="H156" type="list">
      <formula1>"Event,Weekly,Monthly,Yearly,Multi-year"</formula1>
    </dataValidation>
    <dataValidation sqref="I156" type="list">
      <formula1>"World,Regional,Country,District,Municipal,Location"</formula1>
    </dataValidation>
    <dataValidation sqref="B157" type="list">
      <formula1>"2009,2010,2013"</formula1>
    </dataValidation>
    <dataValidation sqref="G157" type="list">
      <formula1>"National,International"</formula1>
    </dataValidation>
    <dataValidation sqref="H157" type="list">
      <formula1>"Event,Weekly,Monthly,Yearly,Multi-year"</formula1>
    </dataValidation>
    <dataValidation sqref="I157" type="list">
      <formula1>"World,Regional,Country,District,Municipal,Location"</formula1>
    </dataValidation>
    <dataValidation sqref="B158" type="list">
      <formula1>"2009,2010,2013"</formula1>
    </dataValidation>
    <dataValidation sqref="G158" type="list">
      <formula1>"National,International"</formula1>
    </dataValidation>
    <dataValidation sqref="H158" type="list">
      <formula1>"Event,Weekly,Monthly,Yearly,Multi-year"</formula1>
    </dataValidation>
    <dataValidation sqref="I158" type="list">
      <formula1>"World,Regional,Country,District,Municipal,Location"</formula1>
    </dataValidation>
    <dataValidation sqref="B159" type="list">
      <formula1>"2009,2010,2013"</formula1>
    </dataValidation>
    <dataValidation sqref="G159" type="list">
      <formula1>"National,International"</formula1>
    </dataValidation>
    <dataValidation sqref="H159" type="list">
      <formula1>"Event,Weekly,Monthly,Yearly,Multi-year"</formula1>
    </dataValidation>
    <dataValidation sqref="I159" type="list">
      <formula1>"World,Regional,Country,District,Municipal,Location"</formula1>
    </dataValidation>
    <dataValidation sqref="B160" type="list">
      <formula1>"2009,2010,2013"</formula1>
    </dataValidation>
    <dataValidation sqref="G160" type="list">
      <formula1>"National,International"</formula1>
    </dataValidation>
    <dataValidation sqref="H160" type="list">
      <formula1>"Event,Weekly,Monthly,Yearly,Multi-year"</formula1>
    </dataValidation>
    <dataValidation sqref="I160" type="list">
      <formula1>"World,Regional,Country,District,Municipal,Location"</formula1>
    </dataValidation>
    <dataValidation sqref="B161" type="list">
      <formula1>"2009,2010,2013"</formula1>
    </dataValidation>
    <dataValidation sqref="G161" type="list">
      <formula1>"National,International"</formula1>
    </dataValidation>
    <dataValidation sqref="H161" type="list">
      <formula1>"Event,Weekly,Monthly,Yearly,Multi-year"</formula1>
    </dataValidation>
    <dataValidation sqref="I161" type="list">
      <formula1>"World,Regional,Country,District,Municipal,Location"</formula1>
    </dataValidation>
    <dataValidation sqref="B162" type="list">
      <formula1>"2009,2010,2013"</formula1>
    </dataValidation>
    <dataValidation sqref="G162" type="list">
      <formula1>"National,International"</formula1>
    </dataValidation>
    <dataValidation sqref="H162" type="list">
      <formula1>"Event,Weekly,Monthly,Yearly,Multi-year"</formula1>
    </dataValidation>
    <dataValidation sqref="I162" type="list">
      <formula1>"World,Regional,Country,District,Municipal,Location"</formula1>
    </dataValidation>
    <dataValidation sqref="B163" type="list">
      <formula1>"2009,2010,2013"</formula1>
    </dataValidation>
    <dataValidation sqref="G163" type="list">
      <formula1>"National,International"</formula1>
    </dataValidation>
    <dataValidation sqref="H163" type="list">
      <formula1>"Event,Weekly,Monthly,Yearly,Multi-year"</formula1>
    </dataValidation>
    <dataValidation sqref="I163" type="list">
      <formula1>"World,Regional,Country,District,Municipal,Location"</formula1>
    </dataValidation>
    <dataValidation sqref="B164" type="list">
      <formula1>"2009,2010,2013"</formula1>
    </dataValidation>
    <dataValidation sqref="G164" type="list">
      <formula1>"National,International"</formula1>
    </dataValidation>
    <dataValidation sqref="H164" type="list">
      <formula1>"Event,Weekly,Monthly,Yearly,Multi-year"</formula1>
    </dataValidation>
    <dataValidation sqref="I164" type="list">
      <formula1>"World,Regional,Country,District,Municipal,Location"</formula1>
    </dataValidation>
    <dataValidation sqref="B165" type="list">
      <formula1>"2009,2010,2013"</formula1>
    </dataValidation>
    <dataValidation sqref="G165" type="list">
      <formula1>"National,International"</formula1>
    </dataValidation>
    <dataValidation sqref="H165" type="list">
      <formula1>"Event,Weekly,Monthly,Yearly,Multi-year"</formula1>
    </dataValidation>
    <dataValidation sqref="I165" type="list">
      <formula1>"World,Regional,Country,District,Municipal,Location"</formula1>
    </dataValidation>
    <dataValidation sqref="B166" type="list">
      <formula1>"2009,2010,2013"</formula1>
    </dataValidation>
    <dataValidation sqref="G166" type="list">
      <formula1>"National,International"</formula1>
    </dataValidation>
    <dataValidation sqref="H166" type="list">
      <formula1>"Event,Weekly,Monthly,Yearly,Multi-year"</formula1>
    </dataValidation>
    <dataValidation sqref="I166" type="list">
      <formula1>"World,Regional,Country,District,Municipal,Location"</formula1>
    </dataValidation>
    <dataValidation sqref="B167" type="list">
      <formula1>"2009,2010,2013"</formula1>
    </dataValidation>
    <dataValidation sqref="G167" type="list">
      <formula1>"National,International"</formula1>
    </dataValidation>
    <dataValidation sqref="H167" type="list">
      <formula1>"Event,Weekly,Monthly,Yearly,Multi-year"</formula1>
    </dataValidation>
    <dataValidation sqref="I167" type="list">
      <formula1>"World,Regional,Country,District,Municipal,Location"</formula1>
    </dataValidation>
    <dataValidation sqref="B168" type="list">
      <formula1>"2009,2010,2013"</formula1>
    </dataValidation>
    <dataValidation sqref="G168" type="list">
      <formula1>"National,International"</formula1>
    </dataValidation>
    <dataValidation sqref="H168" type="list">
      <formula1>"Event,Weekly,Monthly,Yearly,Multi-year"</formula1>
    </dataValidation>
    <dataValidation sqref="I168" type="list">
      <formula1>"World,Regional,Country,District,Municipal,Location"</formula1>
    </dataValidation>
    <dataValidation sqref="B169" type="list">
      <formula1>"2009,2010,2013"</formula1>
    </dataValidation>
    <dataValidation sqref="G169" type="list">
      <formula1>"National,International"</formula1>
    </dataValidation>
    <dataValidation sqref="H169" type="list">
      <formula1>"Event,Weekly,Monthly,Yearly,Multi-year"</formula1>
    </dataValidation>
    <dataValidation sqref="I169" type="list">
      <formula1>"World,Regional,Country,District,Municipal,Location"</formula1>
    </dataValidation>
    <dataValidation sqref="B170" type="list">
      <formula1>"2009,2010,2013"</formula1>
    </dataValidation>
    <dataValidation sqref="G170" type="list">
      <formula1>"National,International"</formula1>
    </dataValidation>
    <dataValidation sqref="H170" type="list">
      <formula1>"Event,Weekly,Monthly,Yearly,Multi-year"</formula1>
    </dataValidation>
    <dataValidation sqref="I170" type="list">
      <formula1>"World,Regional,Country,District,Municipal,Location"</formula1>
    </dataValidation>
    <dataValidation sqref="B171" type="list">
      <formula1>"2009,2010,2013"</formula1>
    </dataValidation>
    <dataValidation sqref="G171" type="list">
      <formula1>"National,International"</formula1>
    </dataValidation>
    <dataValidation sqref="H171" type="list">
      <formula1>"Event,Weekly,Monthly,Yearly,Multi-year"</formula1>
    </dataValidation>
    <dataValidation sqref="I171" type="list">
      <formula1>"World,Regional,Country,District,Municipal,Location"</formula1>
    </dataValidation>
    <dataValidation sqref="B172" type="list">
      <formula1>"2009,2010,2013"</formula1>
    </dataValidation>
    <dataValidation sqref="G172" type="list">
      <formula1>"National,International"</formula1>
    </dataValidation>
    <dataValidation sqref="H172" type="list">
      <formula1>"Event,Weekly,Monthly,Yearly,Multi-year"</formula1>
    </dataValidation>
    <dataValidation sqref="I172" type="list">
      <formula1>"World,Regional,Country,District,Municipal,Location"</formula1>
    </dataValidation>
    <dataValidation sqref="B173" type="list">
      <formula1>"2009,2010,2013"</formula1>
    </dataValidation>
    <dataValidation sqref="G173" type="list">
      <formula1>"National,International"</formula1>
    </dataValidation>
    <dataValidation sqref="H173" type="list">
      <formula1>"Event,Weekly,Monthly,Yearly,Multi-year"</formula1>
    </dataValidation>
    <dataValidation sqref="I173" type="list">
      <formula1>"World,Regional,Country,District,Municipal,Location"</formula1>
    </dataValidation>
    <dataValidation sqref="B174" type="list">
      <formula1>"2009,2010,2013"</formula1>
    </dataValidation>
    <dataValidation sqref="G174" type="list">
      <formula1>"National,International"</formula1>
    </dataValidation>
    <dataValidation sqref="H174" type="list">
      <formula1>"Event,Weekly,Monthly,Yearly,Multi-year"</formula1>
    </dataValidation>
    <dataValidation sqref="I174" type="list">
      <formula1>"World,Regional,Country,District,Municipal,Location"</formula1>
    </dataValidation>
    <dataValidation sqref="B175" type="list">
      <formula1>"2009,2010,2013"</formula1>
    </dataValidation>
    <dataValidation sqref="G175" type="list">
      <formula1>"National,International"</formula1>
    </dataValidation>
    <dataValidation sqref="H175" type="list">
      <formula1>"Event,Weekly,Monthly,Yearly,Multi-year"</formula1>
    </dataValidation>
    <dataValidation sqref="I175" type="list">
      <formula1>"World,Regional,Country,District,Municipal,Location"</formula1>
    </dataValidation>
    <dataValidation sqref="B176" type="list">
      <formula1>"2009,2010,2013"</formula1>
    </dataValidation>
    <dataValidation sqref="G176" type="list">
      <formula1>"National,International"</formula1>
    </dataValidation>
    <dataValidation sqref="H176" type="list">
      <formula1>"Event,Weekly,Monthly,Yearly,Multi-year"</formula1>
    </dataValidation>
    <dataValidation sqref="I176" type="list">
      <formula1>"World,Regional,Country,District,Municipal,Location"</formula1>
    </dataValidation>
    <dataValidation sqref="B177" type="list">
      <formula1>"2009,2010,2013"</formula1>
    </dataValidation>
    <dataValidation sqref="G177" type="list">
      <formula1>"National,International"</formula1>
    </dataValidation>
    <dataValidation sqref="H177" type="list">
      <formula1>"Event,Weekly,Monthly,Yearly,Multi-year"</formula1>
    </dataValidation>
    <dataValidation sqref="I177" type="list">
      <formula1>"World,Regional,Country,District,Municipal,Location"</formula1>
    </dataValidation>
    <dataValidation sqref="B178" type="list">
      <formula1>"2009,2010,2013"</formula1>
    </dataValidation>
    <dataValidation sqref="G178" type="list">
      <formula1>"National,International"</formula1>
    </dataValidation>
    <dataValidation sqref="H178" type="list">
      <formula1>"Event,Weekly,Monthly,Yearly,Multi-year"</formula1>
    </dataValidation>
    <dataValidation sqref="I178" type="list">
      <formula1>"World,Regional,Country,District,Municipal,Location"</formula1>
    </dataValidation>
    <dataValidation sqref="B179" type="list">
      <formula1>"2009,2010,2013"</formula1>
    </dataValidation>
    <dataValidation sqref="G179" type="list">
      <formula1>"National,International"</formula1>
    </dataValidation>
    <dataValidation sqref="H179" type="list">
      <formula1>"Event,Weekly,Monthly,Yearly,Multi-year"</formula1>
    </dataValidation>
    <dataValidation sqref="I179" type="list">
      <formula1>"World,Regional,Country,District,Municipal,Location"</formula1>
    </dataValidation>
    <dataValidation sqref="B180" type="list">
      <formula1>"2009,2010,2013"</formula1>
    </dataValidation>
    <dataValidation sqref="G180" type="list">
      <formula1>"National,International"</formula1>
    </dataValidation>
    <dataValidation sqref="H180" type="list">
      <formula1>"Event,Weekly,Monthly,Yearly,Multi-year"</formula1>
    </dataValidation>
    <dataValidation sqref="I180" type="list">
      <formula1>"World,Regional,Country,District,Municipal,Location"</formula1>
    </dataValidation>
    <dataValidation sqref="B181" type="list">
      <formula1>"2009,2010,2013"</formula1>
    </dataValidation>
    <dataValidation sqref="G181" type="list">
      <formula1>"National,International"</formula1>
    </dataValidation>
    <dataValidation sqref="H181" type="list">
      <formula1>"Event,Weekly,Monthly,Yearly,Multi-year"</formula1>
    </dataValidation>
    <dataValidation sqref="I181" type="list">
      <formula1>"World,Regional,Country,District,Municipal,Location"</formula1>
    </dataValidation>
    <dataValidation sqref="B182" type="list">
      <formula1>"2009,2010,2013"</formula1>
    </dataValidation>
    <dataValidation sqref="G182" type="list">
      <formula1>"National,International"</formula1>
    </dataValidation>
    <dataValidation sqref="H182" type="list">
      <formula1>"Event,Weekly,Monthly,Yearly,Multi-year"</formula1>
    </dataValidation>
    <dataValidation sqref="I182" type="list">
      <formula1>"World,Regional,Country,District,Municipal,Location"</formula1>
    </dataValidation>
    <dataValidation sqref="B183" type="list">
      <formula1>"2009,2010,2013"</formula1>
    </dataValidation>
    <dataValidation sqref="G183" type="list">
      <formula1>"National,International"</formula1>
    </dataValidation>
    <dataValidation sqref="H183" type="list">
      <formula1>"Event,Weekly,Monthly,Yearly,Multi-year"</formula1>
    </dataValidation>
    <dataValidation sqref="I183" type="list">
      <formula1>"World,Regional,Country,District,Municipal,Location"</formula1>
    </dataValidation>
    <dataValidation sqref="B184" type="list">
      <formula1>"2009,2010,2013"</formula1>
    </dataValidation>
    <dataValidation sqref="G184" type="list">
      <formula1>"National,International"</formula1>
    </dataValidation>
    <dataValidation sqref="H184" type="list">
      <formula1>"Event,Weekly,Monthly,Yearly,Multi-year"</formula1>
    </dataValidation>
    <dataValidation sqref="I184" type="list">
      <formula1>"World,Regional,Country,District,Municipal,Location"</formula1>
    </dataValidation>
    <dataValidation sqref="B185" type="list">
      <formula1>"2009,2010,2013"</formula1>
    </dataValidation>
    <dataValidation sqref="G185" type="list">
      <formula1>"National,International"</formula1>
    </dataValidation>
    <dataValidation sqref="H185" type="list">
      <formula1>"Event,Weekly,Monthly,Yearly,Multi-year"</formula1>
    </dataValidation>
    <dataValidation sqref="I185" type="list">
      <formula1>"World,Regional,Country,District,Municipal,Location"</formula1>
    </dataValidation>
    <dataValidation sqref="B186" type="list">
      <formula1>"2009,2010,2013"</formula1>
    </dataValidation>
    <dataValidation sqref="G186" type="list">
      <formula1>"National,International"</formula1>
    </dataValidation>
    <dataValidation sqref="H186" type="list">
      <formula1>"Event,Weekly,Monthly,Yearly,Multi-year"</formula1>
    </dataValidation>
    <dataValidation sqref="I186" type="list">
      <formula1>"World,Regional,Country,District,Municipal,Location"</formula1>
    </dataValidation>
    <dataValidation sqref="B187" type="list">
      <formula1>"2009,2010,2013"</formula1>
    </dataValidation>
    <dataValidation sqref="G187" type="list">
      <formula1>"National,International"</formula1>
    </dataValidation>
    <dataValidation sqref="H187" type="list">
      <formula1>"Event,Weekly,Monthly,Yearly,Multi-year"</formula1>
    </dataValidation>
    <dataValidation sqref="I187" type="list">
      <formula1>"World,Regional,Country,District,Municipal,Location"</formula1>
    </dataValidation>
    <dataValidation sqref="B188" type="list">
      <formula1>"2009,2010,2013"</formula1>
    </dataValidation>
    <dataValidation sqref="G188" type="list">
      <formula1>"National,International"</formula1>
    </dataValidation>
    <dataValidation sqref="H188" type="list">
      <formula1>"Event,Weekly,Monthly,Yearly,Multi-year"</formula1>
    </dataValidation>
    <dataValidation sqref="I188" type="list">
      <formula1>"World,Regional,Country,District,Municipal,Location"</formula1>
    </dataValidation>
    <dataValidation sqref="B189" type="list">
      <formula1>"2009,2010,2013"</formula1>
    </dataValidation>
    <dataValidation sqref="G189" type="list">
      <formula1>"National,International"</formula1>
    </dataValidation>
    <dataValidation sqref="H189" type="list">
      <formula1>"Event,Weekly,Monthly,Yearly,Multi-year"</formula1>
    </dataValidation>
    <dataValidation sqref="I189" type="list">
      <formula1>"World,Regional,Country,District,Municipal,Location"</formula1>
    </dataValidation>
    <dataValidation sqref="B190" type="list">
      <formula1>"2009,2010,2013"</formula1>
    </dataValidation>
    <dataValidation sqref="G190" type="list">
      <formula1>"National,International"</formula1>
    </dataValidation>
    <dataValidation sqref="H190" type="list">
      <formula1>"Event,Weekly,Monthly,Yearly,Multi-year"</formula1>
    </dataValidation>
    <dataValidation sqref="I190" type="list">
      <formula1>"World,Regional,Country,District,Municipal,Location"</formula1>
    </dataValidation>
    <dataValidation sqref="B191" type="list">
      <formula1>"2009,2010,2013"</formula1>
    </dataValidation>
    <dataValidation sqref="G191" type="list">
      <formula1>"National,International"</formula1>
    </dataValidation>
    <dataValidation sqref="H191" type="list">
      <formula1>"Event,Weekly,Monthly,Yearly,Multi-year"</formula1>
    </dataValidation>
    <dataValidation sqref="I191" type="list">
      <formula1>"World,Regional,Country,District,Municipal,Location"</formula1>
    </dataValidation>
    <dataValidation sqref="B192" type="list">
      <formula1>"2009,2010,2013"</formula1>
    </dataValidation>
    <dataValidation sqref="G192" type="list">
      <formula1>"National,International"</formula1>
    </dataValidation>
    <dataValidation sqref="H192" type="list">
      <formula1>"Event,Weekly,Monthly,Yearly,Multi-year"</formula1>
    </dataValidation>
    <dataValidation sqref="I192" type="list">
      <formula1>"World,Regional,Country,District,Municipal,Location"</formula1>
    </dataValidation>
    <dataValidation sqref="B193" type="list">
      <formula1>"2009,2010,2013"</formula1>
    </dataValidation>
    <dataValidation sqref="G193" type="list">
      <formula1>"National,International"</formula1>
    </dataValidation>
    <dataValidation sqref="H193" type="list">
      <formula1>"Event,Weekly,Monthly,Yearly,Multi-year"</formula1>
    </dataValidation>
    <dataValidation sqref="I193" type="list">
      <formula1>"World,Regional,Country,District,Municipal,Location"</formula1>
    </dataValidation>
    <dataValidation sqref="B194" type="list">
      <formula1>"2009,2010,2013"</formula1>
    </dataValidation>
    <dataValidation sqref="G194" type="list">
      <formula1>"National,International"</formula1>
    </dataValidation>
    <dataValidation sqref="H194" type="list">
      <formula1>"Event,Weekly,Monthly,Yearly,Multi-year"</formula1>
    </dataValidation>
    <dataValidation sqref="I194" type="list">
      <formula1>"World,Regional,Country,District,Municipal,Location"</formula1>
    </dataValidation>
    <dataValidation sqref="B195" type="list">
      <formula1>"2009,2010,2013"</formula1>
    </dataValidation>
    <dataValidation sqref="G195" type="list">
      <formula1>"National,International"</formula1>
    </dataValidation>
    <dataValidation sqref="H195" type="list">
      <formula1>"Event,Weekly,Monthly,Yearly,Multi-year"</formula1>
    </dataValidation>
    <dataValidation sqref="I195" type="list">
      <formula1>"World,Regional,Country,District,Municipal,Location"</formula1>
    </dataValidation>
    <dataValidation sqref="B196" type="list">
      <formula1>"2009,2010,2013"</formula1>
    </dataValidation>
    <dataValidation sqref="G196" type="list">
      <formula1>"National,International"</formula1>
    </dataValidation>
    <dataValidation sqref="H196" type="list">
      <formula1>"Event,Weekly,Monthly,Yearly,Multi-year"</formula1>
    </dataValidation>
    <dataValidation sqref="I196" type="list">
      <formula1>"World,Regional,Country,District,Municipal,Location"</formula1>
    </dataValidation>
    <dataValidation sqref="B197" type="list">
      <formula1>"2009,2010,2013"</formula1>
    </dataValidation>
    <dataValidation sqref="G197" type="list">
      <formula1>"National,International"</formula1>
    </dataValidation>
    <dataValidation sqref="H197" type="list">
      <formula1>"Event,Weekly,Monthly,Yearly,Multi-year"</formula1>
    </dataValidation>
    <dataValidation sqref="I197" type="list">
      <formula1>"World,Regional,Country,District,Municipal,Location"</formula1>
    </dataValidation>
    <dataValidation sqref="B198" type="list">
      <formula1>"2009,2010,2013"</formula1>
    </dataValidation>
    <dataValidation sqref="G198" type="list">
      <formula1>"National,International"</formula1>
    </dataValidation>
    <dataValidation sqref="H198" type="list">
      <formula1>"Event,Weekly,Monthly,Yearly,Multi-year"</formula1>
    </dataValidation>
    <dataValidation sqref="I198" type="list">
      <formula1>"World,Regional,Country,District,Municipal,Location"</formula1>
    </dataValidation>
    <dataValidation sqref="B199" type="list">
      <formula1>"2009,2010,2013"</formula1>
    </dataValidation>
    <dataValidation sqref="G199" type="list">
      <formula1>"National,International"</formula1>
    </dataValidation>
    <dataValidation sqref="H199" type="list">
      <formula1>"Event,Weekly,Monthly,Yearly,Multi-year"</formula1>
    </dataValidation>
    <dataValidation sqref="I199" type="list">
      <formula1>"World,Regional,Country,District,Municipal,Location"</formula1>
    </dataValidation>
    <dataValidation sqref="B200" type="list">
      <formula1>"2009,2010,2013"</formula1>
    </dataValidation>
    <dataValidation sqref="G200" type="list">
      <formula1>"National,International"</formula1>
    </dataValidation>
    <dataValidation sqref="H200" type="list">
      <formula1>"Event,Weekly,Monthly,Yearly,Multi-year"</formula1>
    </dataValidation>
    <dataValidation sqref="I200" type="list">
      <formula1>"World,Regional,Country,District,Municipal,Location"</formula1>
    </dataValidation>
    <dataValidation sqref="B201" type="list">
      <formula1>"2009,2010,2013"</formula1>
    </dataValidation>
    <dataValidation sqref="G201" type="list">
      <formula1>"National,International"</formula1>
    </dataValidation>
    <dataValidation sqref="H201" type="list">
      <formula1>"Event,Weekly,Monthly,Yearly,Multi-year"</formula1>
    </dataValidation>
    <dataValidation sqref="I201" type="list">
      <formula1>"World,Regional,Country,District,Municipal,Location"</formula1>
    </dataValidation>
    <dataValidation sqref="B202" type="list">
      <formula1>"2009,2010,2013"</formula1>
    </dataValidation>
    <dataValidation sqref="G202" type="list">
      <formula1>"National,International"</formula1>
    </dataValidation>
    <dataValidation sqref="H202" type="list">
      <formula1>"Event,Weekly,Monthly,Yearly,Multi-year"</formula1>
    </dataValidation>
    <dataValidation sqref="I202" type="list">
      <formula1>"World,Regional,Country,District,Municipal,Location"</formula1>
    </dataValidation>
    <dataValidation sqref="B203" type="list">
      <formula1>"2009,2010,2013"</formula1>
    </dataValidation>
    <dataValidation sqref="G203" type="list">
      <formula1>"National,International"</formula1>
    </dataValidation>
    <dataValidation sqref="H203" type="list">
      <formula1>"Event,Weekly,Monthly,Yearly,Multi-year"</formula1>
    </dataValidation>
    <dataValidation sqref="I203" type="list">
      <formula1>"World,Regional,Country,District,Municipal,Location"</formula1>
    </dataValidation>
    <dataValidation sqref="B204" type="list">
      <formula1>"2009,2010,2013"</formula1>
    </dataValidation>
    <dataValidation sqref="G204" type="list">
      <formula1>"National,International"</formula1>
    </dataValidation>
    <dataValidation sqref="H204" type="list">
      <formula1>"Event,Weekly,Monthly,Yearly,Multi-year"</formula1>
    </dataValidation>
    <dataValidation sqref="I204" type="list">
      <formula1>"World,Regional,Country,District,Municipal,Location"</formula1>
    </dataValidation>
    <dataValidation sqref="B205" type="list">
      <formula1>"2009,2010,2013"</formula1>
    </dataValidation>
    <dataValidation sqref="G205" type="list">
      <formula1>"National,International"</formula1>
    </dataValidation>
    <dataValidation sqref="H205" type="list">
      <formula1>"Event,Weekly,Monthly,Yearly,Multi-year"</formula1>
    </dataValidation>
    <dataValidation sqref="I205" type="list">
      <formula1>"World,Regional,Country,District,Municipal,Location"</formula1>
    </dataValidation>
    <dataValidation sqref="B206" type="list">
      <formula1>"2009,2010,2013"</formula1>
    </dataValidation>
    <dataValidation sqref="G206" type="list">
      <formula1>"National,International"</formula1>
    </dataValidation>
    <dataValidation sqref="H206" type="list">
      <formula1>"Event,Weekly,Monthly,Yearly,Multi-year"</formula1>
    </dataValidation>
    <dataValidation sqref="I206" type="list">
      <formula1>"World,Regional,Country,District,Municipal,Location"</formula1>
    </dataValidation>
    <dataValidation sqref="B207" type="list">
      <formula1>"2009,2010,2013"</formula1>
    </dataValidation>
    <dataValidation sqref="G207" type="list">
      <formula1>"National,International"</formula1>
    </dataValidation>
    <dataValidation sqref="H207" type="list">
      <formula1>"Event,Weekly,Monthly,Yearly,Multi-year"</formula1>
    </dataValidation>
    <dataValidation sqref="I207" type="list">
      <formula1>"World,Regional,Country,District,Municipal,Location"</formula1>
    </dataValidation>
    <dataValidation sqref="B208" type="list">
      <formula1>"2009,2010,2013"</formula1>
    </dataValidation>
    <dataValidation sqref="G208" type="list">
      <formula1>"National,International"</formula1>
    </dataValidation>
    <dataValidation sqref="H208" type="list">
      <formula1>"Event,Weekly,Monthly,Yearly,Multi-year"</formula1>
    </dataValidation>
    <dataValidation sqref="I208" type="list">
      <formula1>"World,Regional,Country,District,Municipal,Location"</formula1>
    </dataValidation>
    <dataValidation sqref="B209" type="list">
      <formula1>"2009,2010,2013"</formula1>
    </dataValidation>
    <dataValidation sqref="G209" type="list">
      <formula1>"National,International"</formula1>
    </dataValidation>
    <dataValidation sqref="H209" type="list">
      <formula1>"Event,Weekly,Monthly,Yearly,Multi-year"</formula1>
    </dataValidation>
    <dataValidation sqref="I209" type="list">
      <formula1>"World,Regional,Country,District,Municipal,Location"</formula1>
    </dataValidation>
    <dataValidation sqref="B210" type="list">
      <formula1>"2009,2010,2013"</formula1>
    </dataValidation>
    <dataValidation sqref="G210" type="list">
      <formula1>"National,International"</formula1>
    </dataValidation>
    <dataValidation sqref="H210" type="list">
      <formula1>"Event,Weekly,Monthly,Yearly,Multi-year"</formula1>
    </dataValidation>
    <dataValidation sqref="I210" type="list">
      <formula1>"World,Regional,Country,District,Municipal,Location"</formula1>
    </dataValidation>
    <dataValidation sqref="B211" type="list">
      <formula1>"2009,2010,2013"</formula1>
    </dataValidation>
    <dataValidation sqref="G211" type="list">
      <formula1>"National,International"</formula1>
    </dataValidation>
    <dataValidation sqref="H211" type="list">
      <formula1>"Event,Weekly,Monthly,Yearly,Multi-year"</formula1>
    </dataValidation>
    <dataValidation sqref="I211" type="list">
      <formula1>"World,Regional,Country,District,Municipal,Location"</formula1>
    </dataValidation>
    <dataValidation sqref="B212" type="list">
      <formula1>"2009,2010,2013"</formula1>
    </dataValidation>
    <dataValidation sqref="G212" type="list">
      <formula1>"National,International"</formula1>
    </dataValidation>
    <dataValidation sqref="H212" type="list">
      <formula1>"Event,Weekly,Monthly,Yearly,Multi-year"</formula1>
    </dataValidation>
    <dataValidation sqref="I212" type="list">
      <formula1>"World,Regional,Country,District,Municipal,Location"</formula1>
    </dataValidation>
    <dataValidation sqref="B213" type="list">
      <formula1>"2009,2010,2013"</formula1>
    </dataValidation>
    <dataValidation sqref="G213" type="list">
      <formula1>"National,International"</formula1>
    </dataValidation>
    <dataValidation sqref="H213" type="list">
      <formula1>"Event,Weekly,Monthly,Yearly,Multi-year"</formula1>
    </dataValidation>
    <dataValidation sqref="I213" type="list">
      <formula1>"World,Regional,Country,District,Municipal,Location"</formula1>
    </dataValidation>
    <dataValidation sqref="B214" type="list">
      <formula1>"2009,2010,2013"</formula1>
    </dataValidation>
    <dataValidation sqref="G214" type="list">
      <formula1>"National,International"</formula1>
    </dataValidation>
    <dataValidation sqref="H214" type="list">
      <formula1>"Event,Weekly,Monthly,Yearly,Multi-year"</formula1>
    </dataValidation>
    <dataValidation sqref="I214" type="list">
      <formula1>"World,Regional,Country,District,Municipal,Location"</formula1>
    </dataValidation>
    <dataValidation sqref="B215" type="list">
      <formula1>"2009,2010,2013"</formula1>
    </dataValidation>
    <dataValidation sqref="G215" type="list">
      <formula1>"National,International"</formula1>
    </dataValidation>
    <dataValidation sqref="H215" type="list">
      <formula1>"Event,Weekly,Monthly,Yearly,Multi-year"</formula1>
    </dataValidation>
    <dataValidation sqref="I215" type="list">
      <formula1>"World,Regional,Country,District,Municipal,Location"</formula1>
    </dataValidation>
    <dataValidation sqref="B216" type="list">
      <formula1>"2009,2010,2013"</formula1>
    </dataValidation>
    <dataValidation sqref="G216" type="list">
      <formula1>"National,International"</formula1>
    </dataValidation>
    <dataValidation sqref="H216" type="list">
      <formula1>"Event,Weekly,Monthly,Yearly,Multi-year"</formula1>
    </dataValidation>
    <dataValidation sqref="I216" type="list">
      <formula1>"World,Regional,Country,District,Municipal,Location"</formula1>
    </dataValidation>
    <dataValidation sqref="B217" type="list">
      <formula1>"2009,2010,2013"</formula1>
    </dataValidation>
    <dataValidation sqref="G217" type="list">
      <formula1>"National,International"</formula1>
    </dataValidation>
    <dataValidation sqref="H217" type="list">
      <formula1>"Event,Weekly,Monthly,Yearly,Multi-year"</formula1>
    </dataValidation>
    <dataValidation sqref="I217" type="list">
      <formula1>"World,Regional,Country,District,Municipal,Location"</formula1>
    </dataValidation>
    <dataValidation sqref="B218" type="list">
      <formula1>"2009,2010,2013"</formula1>
    </dataValidation>
    <dataValidation sqref="G218" type="list">
      <formula1>"National,International"</formula1>
    </dataValidation>
    <dataValidation sqref="H218" type="list">
      <formula1>"Event,Weekly,Monthly,Yearly,Multi-year"</formula1>
    </dataValidation>
    <dataValidation sqref="I218" type="list">
      <formula1>"World,Regional,Country,District,Municipal,Location"</formula1>
    </dataValidation>
    <dataValidation sqref="B219" type="list">
      <formula1>"2009,2010,2013"</formula1>
    </dataValidation>
    <dataValidation sqref="G219" type="list">
      <formula1>"National,International"</formula1>
    </dataValidation>
    <dataValidation sqref="H219" type="list">
      <formula1>"Event,Weekly,Monthly,Yearly,Multi-year"</formula1>
    </dataValidation>
    <dataValidation sqref="I219" type="list">
      <formula1>"World,Regional,Country,District,Municipal,Location"</formula1>
    </dataValidation>
    <dataValidation sqref="B220" type="list">
      <formula1>"2009,2010,2013"</formula1>
    </dataValidation>
    <dataValidation sqref="G220" type="list">
      <formula1>"National,International"</formula1>
    </dataValidation>
    <dataValidation sqref="H220" type="list">
      <formula1>"Event,Weekly,Monthly,Yearly,Multi-year"</formula1>
    </dataValidation>
    <dataValidation sqref="I220" type="list">
      <formula1>"World,Regional,Country,District,Municipal,Location"</formula1>
    </dataValidation>
    <dataValidation sqref="B221" type="list">
      <formula1>"2009,2010,2013"</formula1>
    </dataValidation>
    <dataValidation sqref="G221" type="list">
      <formula1>"National,International"</formula1>
    </dataValidation>
    <dataValidation sqref="H221" type="list">
      <formula1>"Event,Weekly,Monthly,Yearly,Multi-year"</formula1>
    </dataValidation>
    <dataValidation sqref="I221" type="list">
      <formula1>"World,Regional,Country,District,Municipal,Location"</formula1>
    </dataValidation>
    <dataValidation sqref="B222" type="list">
      <formula1>"2009,2010,2013"</formula1>
    </dataValidation>
    <dataValidation sqref="G222" type="list">
      <formula1>"National,International"</formula1>
    </dataValidation>
    <dataValidation sqref="H222" type="list">
      <formula1>"Event,Weekly,Monthly,Yearly,Multi-year"</formula1>
    </dataValidation>
    <dataValidation sqref="I222" type="list">
      <formula1>"World,Regional,Country,District,Municipal,Location"</formula1>
    </dataValidation>
    <dataValidation sqref="B223" type="list">
      <formula1>"2009,2010,2013"</formula1>
    </dataValidation>
    <dataValidation sqref="G223" type="list">
      <formula1>"National,International"</formula1>
    </dataValidation>
    <dataValidation sqref="H223" type="list">
      <formula1>"Event,Weekly,Monthly,Yearly,Multi-year"</formula1>
    </dataValidation>
    <dataValidation sqref="I223" type="list">
      <formula1>"World,Regional,Country,District,Municipal,Location"</formula1>
    </dataValidation>
    <dataValidation sqref="B224" type="list">
      <formula1>"2009,2010,2013"</formula1>
    </dataValidation>
    <dataValidation sqref="G224" type="list">
      <formula1>"National,International"</formula1>
    </dataValidation>
    <dataValidation sqref="H224" type="list">
      <formula1>"Event,Weekly,Monthly,Yearly,Multi-year"</formula1>
    </dataValidation>
    <dataValidation sqref="I224" type="list">
      <formula1>"World,Regional,Country,District,Municipal,Location"</formula1>
    </dataValidation>
    <dataValidation sqref="B225" type="list">
      <formula1>"2009,2010,2013"</formula1>
    </dataValidation>
    <dataValidation sqref="G225" type="list">
      <formula1>"National,International"</formula1>
    </dataValidation>
    <dataValidation sqref="H225" type="list">
      <formula1>"Event,Weekly,Monthly,Yearly,Multi-year"</formula1>
    </dataValidation>
    <dataValidation sqref="I225" type="list">
      <formula1>"World,Regional,Country,District,Municipal,Location"</formula1>
    </dataValidation>
    <dataValidation sqref="B226" type="list">
      <formula1>"2009,2010,2013"</formula1>
    </dataValidation>
    <dataValidation sqref="G226" type="list">
      <formula1>"National,International"</formula1>
    </dataValidation>
    <dataValidation sqref="H226" type="list">
      <formula1>"Event,Weekly,Monthly,Yearly,Multi-year"</formula1>
    </dataValidation>
    <dataValidation sqref="I226" type="list">
      <formula1>"World,Regional,Country,District,Municipal,Location"</formula1>
    </dataValidation>
    <dataValidation sqref="B227" type="list">
      <formula1>"2009,2010,2013"</formula1>
    </dataValidation>
    <dataValidation sqref="G227" type="list">
      <formula1>"National,International"</formula1>
    </dataValidation>
    <dataValidation sqref="H227" type="list">
      <formula1>"Event,Weekly,Monthly,Yearly,Multi-year"</formula1>
    </dataValidation>
    <dataValidation sqref="I227" type="list">
      <formula1>"World,Regional,Country,District,Municipal,Location"</formula1>
    </dataValidation>
    <dataValidation sqref="B228" type="list">
      <formula1>"2009,2010,2013"</formula1>
    </dataValidation>
    <dataValidation sqref="G228" type="list">
      <formula1>"National,International"</formula1>
    </dataValidation>
    <dataValidation sqref="H228" type="list">
      <formula1>"Event,Weekly,Monthly,Yearly,Multi-year"</formula1>
    </dataValidation>
    <dataValidation sqref="I228" type="list">
      <formula1>"World,Regional,Country,District,Municipal,Location"</formula1>
    </dataValidation>
    <dataValidation sqref="B229" type="list">
      <formula1>"2009,2010,2013"</formula1>
    </dataValidation>
    <dataValidation sqref="G229" type="list">
      <formula1>"National,International"</formula1>
    </dataValidation>
    <dataValidation sqref="H229" type="list">
      <formula1>"Event,Weekly,Monthly,Yearly,Multi-year"</formula1>
    </dataValidation>
    <dataValidation sqref="I229" type="list">
      <formula1>"World,Regional,Country,District,Municipal,Location"</formula1>
    </dataValidation>
    <dataValidation sqref="B230" type="list">
      <formula1>"2009,2010,2013"</formula1>
    </dataValidation>
    <dataValidation sqref="G230" type="list">
      <formula1>"National,International"</formula1>
    </dataValidation>
    <dataValidation sqref="H230" type="list">
      <formula1>"Event,Weekly,Monthly,Yearly,Multi-year"</formula1>
    </dataValidation>
    <dataValidation sqref="I230" type="list">
      <formula1>"World,Regional,Country,District,Municipal,Location"</formula1>
    </dataValidation>
    <dataValidation sqref="B231" type="list">
      <formula1>"2009,2010,2013"</formula1>
    </dataValidation>
    <dataValidation sqref="G231" type="list">
      <formula1>"National,International"</formula1>
    </dataValidation>
    <dataValidation sqref="H231" type="list">
      <formula1>"Event,Weekly,Monthly,Yearly,Multi-year"</formula1>
    </dataValidation>
    <dataValidation sqref="I231" type="list">
      <formula1>"World,Regional,Country,District,Municipal,Location"</formula1>
    </dataValidation>
    <dataValidation sqref="B232" type="list">
      <formula1>"2009,2010,2013"</formula1>
    </dataValidation>
    <dataValidation sqref="G232" type="list">
      <formula1>"National,International"</formula1>
    </dataValidation>
    <dataValidation sqref="H232" type="list">
      <formula1>"Event,Weekly,Monthly,Yearly,Multi-year"</formula1>
    </dataValidation>
    <dataValidation sqref="I232" type="list">
      <formula1>"World,Regional,Country,District,Municipal,Location"</formula1>
    </dataValidation>
    <dataValidation sqref="B233" type="list">
      <formula1>"2009,2010,2013"</formula1>
    </dataValidation>
    <dataValidation sqref="G233" type="list">
      <formula1>"National,International"</formula1>
    </dataValidation>
    <dataValidation sqref="H233" type="list">
      <formula1>"Event,Weekly,Monthly,Yearly,Multi-year"</formula1>
    </dataValidation>
    <dataValidation sqref="I233" type="list">
      <formula1>"World,Regional,Country,District,Municipal,Location"</formula1>
    </dataValidation>
    <dataValidation sqref="B234" type="list">
      <formula1>"2009,2010,2013"</formula1>
    </dataValidation>
    <dataValidation sqref="G234" type="list">
      <formula1>"National,International"</formula1>
    </dataValidation>
    <dataValidation sqref="H234" type="list">
      <formula1>"Event,Weekly,Monthly,Yearly,Multi-year"</formula1>
    </dataValidation>
    <dataValidation sqref="I234" type="list">
      <formula1>"World,Regional,Country,District,Municipal,Location"</formula1>
    </dataValidation>
    <dataValidation sqref="B235" type="list">
      <formula1>"2009,2010,2013"</formula1>
    </dataValidation>
    <dataValidation sqref="G235" type="list">
      <formula1>"National,International"</formula1>
    </dataValidation>
    <dataValidation sqref="H235" type="list">
      <formula1>"Event,Weekly,Monthly,Yearly,Multi-year"</formula1>
    </dataValidation>
    <dataValidation sqref="I235" type="list">
      <formula1>"World,Regional,Country,District,Municipal,Location"</formula1>
    </dataValidation>
    <dataValidation sqref="B236" type="list">
      <formula1>"2009,2010,2013"</formula1>
    </dataValidation>
    <dataValidation sqref="G236" type="list">
      <formula1>"National,International"</formula1>
    </dataValidation>
    <dataValidation sqref="H236" type="list">
      <formula1>"Event,Weekly,Monthly,Yearly,Multi-year"</formula1>
    </dataValidation>
    <dataValidation sqref="I236" type="list">
      <formula1>"World,Regional,Country,District,Municipal,Location"</formula1>
    </dataValidation>
    <dataValidation sqref="B237" type="list">
      <formula1>"2009,2010,2013"</formula1>
    </dataValidation>
    <dataValidation sqref="G237" type="list">
      <formula1>"National,International"</formula1>
    </dataValidation>
    <dataValidation sqref="H237" type="list">
      <formula1>"Event,Weekly,Monthly,Yearly,Multi-year"</formula1>
    </dataValidation>
    <dataValidation sqref="I237" type="list">
      <formula1>"World,Regional,Country,District,Municipal,Location"</formula1>
    </dataValidation>
    <dataValidation sqref="B238" type="list">
      <formula1>"2009,2010,2013"</formula1>
    </dataValidation>
    <dataValidation sqref="G238" type="list">
      <formula1>"National,International"</formula1>
    </dataValidation>
    <dataValidation sqref="H238" type="list">
      <formula1>"Event,Weekly,Monthly,Yearly,Multi-year"</formula1>
    </dataValidation>
    <dataValidation sqref="I238" type="list">
      <formula1>"World,Regional,Country,District,Municipal,Location"</formula1>
    </dataValidation>
    <dataValidation sqref="B239" type="list">
      <formula1>"2009,2010,2013"</formula1>
    </dataValidation>
    <dataValidation sqref="G239" type="list">
      <formula1>"National,International"</formula1>
    </dataValidation>
    <dataValidation sqref="H239" type="list">
      <formula1>"Event,Weekly,Monthly,Yearly,Multi-year"</formula1>
    </dataValidation>
    <dataValidation sqref="I239" type="list">
      <formula1>"World,Regional,Country,District,Municipal,Location"</formula1>
    </dataValidation>
    <dataValidation sqref="B240" type="list">
      <formula1>"2009,2010,2013"</formula1>
    </dataValidation>
    <dataValidation sqref="G240" type="list">
      <formula1>"National,International"</formula1>
    </dataValidation>
    <dataValidation sqref="H240" type="list">
      <formula1>"Event,Weekly,Monthly,Yearly,Multi-year"</formula1>
    </dataValidation>
    <dataValidation sqref="I240" type="list">
      <formula1>"World,Regional,Country,District,Municipal,Location"</formula1>
    </dataValidation>
    <dataValidation sqref="B241" type="list">
      <formula1>"2009,2010,2013"</formula1>
    </dataValidation>
    <dataValidation sqref="G241" type="list">
      <formula1>"National,International"</formula1>
    </dataValidation>
    <dataValidation sqref="H241" type="list">
      <formula1>"Event,Weekly,Monthly,Yearly,Multi-year"</formula1>
    </dataValidation>
    <dataValidation sqref="I241" type="list">
      <formula1>"World,Regional,Country,District,Municipal,Location"</formula1>
    </dataValidation>
    <dataValidation sqref="B242" type="list">
      <formula1>"2009,2010,2013"</formula1>
    </dataValidation>
    <dataValidation sqref="G242" type="list">
      <formula1>"National,International"</formula1>
    </dataValidation>
    <dataValidation sqref="H242" type="list">
      <formula1>"Event,Weekly,Monthly,Yearly,Multi-year"</formula1>
    </dataValidation>
    <dataValidation sqref="I242" type="list">
      <formula1>"World,Regional,Country,District,Municipal,Location"</formula1>
    </dataValidation>
    <dataValidation sqref="B243" type="list">
      <formula1>"2009,2010,2013"</formula1>
    </dataValidation>
    <dataValidation sqref="G243" type="list">
      <formula1>"National,International"</formula1>
    </dataValidation>
    <dataValidation sqref="H243" type="list">
      <formula1>"Event,Weekly,Monthly,Yearly,Multi-year"</formula1>
    </dataValidation>
    <dataValidation sqref="I243" type="list">
      <formula1>"World,Regional,Country,District,Municipal,Location"</formula1>
    </dataValidation>
    <dataValidation sqref="B244" type="list">
      <formula1>"2009,2010,2013"</formula1>
    </dataValidation>
    <dataValidation sqref="G244" type="list">
      <formula1>"National,International"</formula1>
    </dataValidation>
    <dataValidation sqref="H244" type="list">
      <formula1>"Event,Weekly,Monthly,Yearly,Multi-year"</formula1>
    </dataValidation>
    <dataValidation sqref="I244" type="list">
      <formula1>"World,Regional,Country,District,Municipal,Location"</formula1>
    </dataValidation>
    <dataValidation sqref="B245" type="list">
      <formula1>"2009,2010,2013"</formula1>
    </dataValidation>
    <dataValidation sqref="G245" type="list">
      <formula1>"National,International"</formula1>
    </dataValidation>
    <dataValidation sqref="H245" type="list">
      <formula1>"Event,Weekly,Monthly,Yearly,Multi-year"</formula1>
    </dataValidation>
    <dataValidation sqref="I245" type="list">
      <formula1>"World,Regional,Country,District,Municipal,Location"</formula1>
    </dataValidation>
    <dataValidation sqref="B246" type="list">
      <formula1>"2009,2010,2013"</formula1>
    </dataValidation>
    <dataValidation sqref="G246" type="list">
      <formula1>"National,International"</formula1>
    </dataValidation>
    <dataValidation sqref="H246" type="list">
      <formula1>"Event,Weekly,Monthly,Yearly,Multi-year"</formula1>
    </dataValidation>
    <dataValidation sqref="I246" type="list">
      <formula1>"World,Regional,Country,District,Municipal,Location"</formula1>
    </dataValidation>
    <dataValidation sqref="B247" type="list">
      <formula1>"2009,2010,2013"</formula1>
    </dataValidation>
    <dataValidation sqref="G247" type="list">
      <formula1>"National,International"</formula1>
    </dataValidation>
    <dataValidation sqref="H247" type="list">
      <formula1>"Event,Weekly,Monthly,Yearly,Multi-year"</formula1>
    </dataValidation>
    <dataValidation sqref="I247" type="list">
      <formula1>"World,Regional,Country,District,Municipal,Location"</formula1>
    </dataValidation>
    <dataValidation sqref="B248" type="list">
      <formula1>"2009,2010,2013"</formula1>
    </dataValidation>
    <dataValidation sqref="G248" type="list">
      <formula1>"National,International"</formula1>
    </dataValidation>
    <dataValidation sqref="H248" type="list">
      <formula1>"Event,Weekly,Monthly,Yearly,Multi-year"</formula1>
    </dataValidation>
    <dataValidation sqref="I248" type="list">
      <formula1>"World,Regional,Country,District,Municipal,Location"</formula1>
    </dataValidation>
    <dataValidation sqref="B249" type="list">
      <formula1>"2009,2010,2013"</formula1>
    </dataValidation>
    <dataValidation sqref="G249" type="list">
      <formula1>"National,International"</formula1>
    </dataValidation>
    <dataValidation sqref="H249" type="list">
      <formula1>"Event,Weekly,Monthly,Yearly,Multi-year"</formula1>
    </dataValidation>
    <dataValidation sqref="I249" type="list">
      <formula1>"World,Regional,Country,District,Municipal,Location"</formula1>
    </dataValidation>
    <dataValidation sqref="B250" type="list">
      <formula1>"2009,2010,2013"</formula1>
    </dataValidation>
    <dataValidation sqref="G250" type="list">
      <formula1>"National,International"</formula1>
    </dataValidation>
    <dataValidation sqref="H250" type="list">
      <formula1>"Event,Weekly,Monthly,Yearly,Multi-year"</formula1>
    </dataValidation>
    <dataValidation sqref="I250" type="list">
      <formula1>"World,Regional,Country,District,Municipal,Location"</formula1>
    </dataValidation>
    <dataValidation sqref="B251" type="list">
      <formula1>"2009,2010,2013"</formula1>
    </dataValidation>
    <dataValidation sqref="G251" type="list">
      <formula1>"National,International"</formula1>
    </dataValidation>
    <dataValidation sqref="H251" type="list">
      <formula1>"Event,Weekly,Monthly,Yearly,Multi-year"</formula1>
    </dataValidation>
    <dataValidation sqref="I251" type="list">
      <formula1>"World,Regional,Country,District,Municipal,Location"</formula1>
    </dataValidation>
    <dataValidation sqref="B252" type="list">
      <formula1>"2009,2010,2013"</formula1>
    </dataValidation>
    <dataValidation sqref="G252" type="list">
      <formula1>"National,International"</formula1>
    </dataValidation>
    <dataValidation sqref="H252" type="list">
      <formula1>"Event,Weekly,Monthly,Yearly,Multi-year"</formula1>
    </dataValidation>
    <dataValidation sqref="I252" type="list">
      <formula1>"World,Regional,Country,District,Municipal,Location"</formula1>
    </dataValidation>
    <dataValidation sqref="B253" type="list">
      <formula1>"2009,2010,2013"</formula1>
    </dataValidation>
    <dataValidation sqref="G253" type="list">
      <formula1>"National,International"</formula1>
    </dataValidation>
    <dataValidation sqref="H253" type="list">
      <formula1>"Event,Weekly,Monthly,Yearly,Multi-year"</formula1>
    </dataValidation>
    <dataValidation sqref="I253" type="list">
      <formula1>"World,Regional,Country,District,Municipal,Location"</formula1>
    </dataValidation>
    <dataValidation sqref="B254" type="list">
      <formula1>"2009,2010,2013"</formula1>
    </dataValidation>
    <dataValidation sqref="G254" type="list">
      <formula1>"National,International"</formula1>
    </dataValidation>
    <dataValidation sqref="H254" type="list">
      <formula1>"Event,Weekly,Monthly,Yearly,Multi-year"</formula1>
    </dataValidation>
    <dataValidation sqref="I254" type="list">
      <formula1>"World,Regional,Country,District,Municipal,Location"</formula1>
    </dataValidation>
    <dataValidation sqref="B255" type="list">
      <formula1>"2009,2010,2013"</formula1>
    </dataValidation>
    <dataValidation sqref="G255" type="list">
      <formula1>"National,International"</formula1>
    </dataValidation>
    <dataValidation sqref="H255" type="list">
      <formula1>"Event,Weekly,Monthly,Yearly,Multi-year"</formula1>
    </dataValidation>
    <dataValidation sqref="I255" type="list">
      <formula1>"World,Regional,Country,District,Municipal,Location"</formula1>
    </dataValidation>
    <dataValidation sqref="B256" type="list">
      <formula1>"2009,2010,2013"</formula1>
    </dataValidation>
    <dataValidation sqref="G256" type="list">
      <formula1>"National,International"</formula1>
    </dataValidation>
    <dataValidation sqref="H256" type="list">
      <formula1>"Event,Weekly,Monthly,Yearly,Multi-year"</formula1>
    </dataValidation>
    <dataValidation sqref="I256" type="list">
      <formula1>"World,Regional,Country,District,Municipal,Location"</formula1>
    </dataValidation>
    <dataValidation sqref="B257" type="list">
      <formula1>"2009,2010,2013"</formula1>
    </dataValidation>
    <dataValidation sqref="G257" type="list">
      <formula1>"National,International"</formula1>
    </dataValidation>
    <dataValidation sqref="H257" type="list">
      <formula1>"Event,Weekly,Monthly,Yearly,Multi-year"</formula1>
    </dataValidation>
    <dataValidation sqref="I257" type="list">
      <formula1>"World,Regional,Country,District,Municipal,Location"</formula1>
    </dataValidation>
    <dataValidation sqref="B258" type="list">
      <formula1>"2009,2010,2013"</formula1>
    </dataValidation>
    <dataValidation sqref="G258" type="list">
      <formula1>"National,International"</formula1>
    </dataValidation>
    <dataValidation sqref="H258" type="list">
      <formula1>"Event,Weekly,Monthly,Yearly,Multi-year"</formula1>
    </dataValidation>
    <dataValidation sqref="I258" type="list">
      <formula1>"World,Regional,Country,District,Municipal,Location"</formula1>
    </dataValidation>
    <dataValidation sqref="B259" type="list">
      <formula1>"2009,2010,2013"</formula1>
    </dataValidation>
    <dataValidation sqref="G259" type="list">
      <formula1>"National,International"</formula1>
    </dataValidation>
    <dataValidation sqref="H259" type="list">
      <formula1>"Event,Weekly,Monthly,Yearly,Multi-year"</formula1>
    </dataValidation>
    <dataValidation sqref="I259" type="list">
      <formula1>"World,Regional,Country,District,Municipal,Location"</formula1>
    </dataValidation>
    <dataValidation sqref="B260" type="list">
      <formula1>"2009,2010,2013"</formula1>
    </dataValidation>
    <dataValidation sqref="G260" type="list">
      <formula1>"National,International"</formula1>
    </dataValidation>
    <dataValidation sqref="H260" type="list">
      <formula1>"Event,Weekly,Monthly,Yearly,Multi-year"</formula1>
    </dataValidation>
    <dataValidation sqref="I260" type="list">
      <formula1>"World,Regional,Country,District,Municipal,Location"</formula1>
    </dataValidation>
    <dataValidation sqref="B261" type="list">
      <formula1>"2009,2010,2013"</formula1>
    </dataValidation>
    <dataValidation sqref="G261" type="list">
      <formula1>"National,International"</formula1>
    </dataValidation>
    <dataValidation sqref="H261" type="list">
      <formula1>"Event,Weekly,Monthly,Yearly,Multi-year"</formula1>
    </dataValidation>
    <dataValidation sqref="I261" type="list">
      <formula1>"World,Regional,Country,District,Municipal,Location"</formula1>
    </dataValidation>
    <dataValidation sqref="B262" type="list">
      <formula1>"2009,2010,2013"</formula1>
    </dataValidation>
    <dataValidation sqref="G262" type="list">
      <formula1>"National,International"</formula1>
    </dataValidation>
    <dataValidation sqref="H262" type="list">
      <formula1>"Event,Weekly,Monthly,Yearly,Multi-year"</formula1>
    </dataValidation>
    <dataValidation sqref="I262" type="list">
      <formula1>"World,Regional,Country,District,Municipal,Location"</formula1>
    </dataValidation>
    <dataValidation sqref="B263" type="list">
      <formula1>"2009,2010,2013"</formula1>
    </dataValidation>
    <dataValidation sqref="G263" type="list">
      <formula1>"National,International"</formula1>
    </dataValidation>
    <dataValidation sqref="H263" type="list">
      <formula1>"Event,Weekly,Monthly,Yearly,Multi-year"</formula1>
    </dataValidation>
    <dataValidation sqref="I263" type="list">
      <formula1>"World,Regional,Country,District,Municipal,Location"</formula1>
    </dataValidation>
    <dataValidation sqref="B264" type="list">
      <formula1>"2009,2010,2013"</formula1>
    </dataValidation>
    <dataValidation sqref="G264" type="list">
      <formula1>"National,International"</formula1>
    </dataValidation>
    <dataValidation sqref="H264" type="list">
      <formula1>"Event,Weekly,Monthly,Yearly,Multi-year"</formula1>
    </dataValidation>
    <dataValidation sqref="I264" type="list">
      <formula1>"World,Regional,Country,District,Municipal,Location"</formula1>
    </dataValidation>
    <dataValidation sqref="B265" type="list">
      <formula1>"2009,2010,2013"</formula1>
    </dataValidation>
    <dataValidation sqref="G265" type="list">
      <formula1>"National,International"</formula1>
    </dataValidation>
    <dataValidation sqref="H265" type="list">
      <formula1>"Event,Weekly,Monthly,Yearly,Multi-year"</formula1>
    </dataValidation>
    <dataValidation sqref="I265" type="list">
      <formula1>"World,Regional,Country,District,Municipal,Location"</formula1>
    </dataValidation>
    <dataValidation sqref="B266" type="list">
      <formula1>"2009,2010,2013"</formula1>
    </dataValidation>
    <dataValidation sqref="G266" type="list">
      <formula1>"National,International"</formula1>
    </dataValidation>
    <dataValidation sqref="H266" type="list">
      <formula1>"Event,Weekly,Monthly,Yearly,Multi-year"</formula1>
    </dataValidation>
    <dataValidation sqref="I266" type="list">
      <formula1>"World,Regional,Country,District,Municipal,Location"</formula1>
    </dataValidation>
    <dataValidation sqref="B267" type="list">
      <formula1>"2009,2010,2013"</formula1>
    </dataValidation>
    <dataValidation sqref="G267" type="list">
      <formula1>"National,International"</formula1>
    </dataValidation>
    <dataValidation sqref="H267" type="list">
      <formula1>"Event,Weekly,Monthly,Yearly,Multi-year"</formula1>
    </dataValidation>
    <dataValidation sqref="I267" type="list">
      <formula1>"World,Regional,Country,District,Municipal,Location"</formula1>
    </dataValidation>
    <dataValidation sqref="B268" type="list">
      <formula1>"2009,2010,2013"</formula1>
    </dataValidation>
    <dataValidation sqref="G268" type="list">
      <formula1>"National,International"</formula1>
    </dataValidation>
    <dataValidation sqref="H268" type="list">
      <formula1>"Event,Weekly,Monthly,Yearly,Multi-year"</formula1>
    </dataValidation>
    <dataValidation sqref="I268" type="list">
      <formula1>"World,Regional,Country,District,Municipal,Location"</formula1>
    </dataValidation>
    <dataValidation sqref="B269" type="list">
      <formula1>"2009,2010,2013"</formula1>
    </dataValidation>
    <dataValidation sqref="G269" type="list">
      <formula1>"National,International"</formula1>
    </dataValidation>
    <dataValidation sqref="H269" type="list">
      <formula1>"Event,Weekly,Monthly,Yearly,Multi-year"</formula1>
    </dataValidation>
    <dataValidation sqref="I269" type="list">
      <formula1>"World,Regional,Country,District,Municipal,Location"</formula1>
    </dataValidation>
    <dataValidation sqref="B270" type="list">
      <formula1>"2009,2010,2013"</formula1>
    </dataValidation>
    <dataValidation sqref="G270" type="list">
      <formula1>"National,International"</formula1>
    </dataValidation>
    <dataValidation sqref="H270" type="list">
      <formula1>"Event,Weekly,Monthly,Yearly,Multi-year"</formula1>
    </dataValidation>
    <dataValidation sqref="I270" type="list">
      <formula1>"World,Regional,Country,District,Municipal,Location"</formula1>
    </dataValidation>
    <dataValidation sqref="B271" type="list">
      <formula1>"2009,2010,2013"</formula1>
    </dataValidation>
    <dataValidation sqref="G271" type="list">
      <formula1>"National,International"</formula1>
    </dataValidation>
    <dataValidation sqref="H271" type="list">
      <formula1>"Event,Weekly,Monthly,Yearly,Multi-year"</formula1>
    </dataValidation>
    <dataValidation sqref="I271" type="list">
      <formula1>"World,Regional,Country,District,Municipal,Location"</formula1>
    </dataValidation>
    <dataValidation sqref="B272" type="list">
      <formula1>"2009,2010,2013"</formula1>
    </dataValidation>
    <dataValidation sqref="G272" type="list">
      <formula1>"National,International"</formula1>
    </dataValidation>
    <dataValidation sqref="H272" type="list">
      <formula1>"Event,Weekly,Monthly,Yearly,Multi-year"</formula1>
    </dataValidation>
    <dataValidation sqref="I272" type="list">
      <formula1>"World,Regional,Country,District,Municipal,Location"</formula1>
    </dataValidation>
    <dataValidation sqref="B273" type="list">
      <formula1>"2009,2010,2013"</formula1>
    </dataValidation>
    <dataValidation sqref="G273" type="list">
      <formula1>"National,International"</formula1>
    </dataValidation>
    <dataValidation sqref="H273" type="list">
      <formula1>"Event,Weekly,Monthly,Yearly,Multi-year"</formula1>
    </dataValidation>
    <dataValidation sqref="I273" type="list">
      <formula1>"World,Regional,Country,District,Municipal,Location"</formula1>
    </dataValidation>
    <dataValidation sqref="B274" type="list">
      <formula1>"2009,2010,2013"</formula1>
    </dataValidation>
    <dataValidation sqref="G274" type="list">
      <formula1>"National,International"</formula1>
    </dataValidation>
    <dataValidation sqref="H274" type="list">
      <formula1>"Event,Weekly,Monthly,Yearly,Multi-year"</formula1>
    </dataValidation>
    <dataValidation sqref="I274" type="list">
      <formula1>"World,Regional,Country,District,Municipal,Location"</formula1>
    </dataValidation>
    <dataValidation sqref="B275" type="list">
      <formula1>"2009,2010,2013"</formula1>
    </dataValidation>
    <dataValidation sqref="G275" type="list">
      <formula1>"National,International"</formula1>
    </dataValidation>
    <dataValidation sqref="H275" type="list">
      <formula1>"Event,Weekly,Monthly,Yearly,Multi-year"</formula1>
    </dataValidation>
    <dataValidation sqref="I275" type="list">
      <formula1>"World,Regional,Country,District,Municipal,Location"</formula1>
    </dataValidation>
    <dataValidation sqref="B276" type="list">
      <formula1>"2009,2010,2013"</formula1>
    </dataValidation>
    <dataValidation sqref="G276" type="list">
      <formula1>"National,International"</formula1>
    </dataValidation>
    <dataValidation sqref="H276" type="list">
      <formula1>"Event,Weekly,Monthly,Yearly,Multi-year"</formula1>
    </dataValidation>
    <dataValidation sqref="I276" type="list">
      <formula1>"World,Regional,Country,District,Municipal,Location"</formula1>
    </dataValidation>
    <dataValidation sqref="B277" type="list">
      <formula1>"2009,2010,2013"</formula1>
    </dataValidation>
    <dataValidation sqref="G277" type="list">
      <formula1>"National,International"</formula1>
    </dataValidation>
    <dataValidation sqref="H277" type="list">
      <formula1>"Event,Weekly,Monthly,Yearly,Multi-year"</formula1>
    </dataValidation>
    <dataValidation sqref="I277" type="list">
      <formula1>"World,Regional,Country,District,Municipal,Location"</formula1>
    </dataValidation>
    <dataValidation sqref="B278" type="list">
      <formula1>"2009,2010,2013"</formula1>
    </dataValidation>
    <dataValidation sqref="G278" type="list">
      <formula1>"National,International"</formula1>
    </dataValidation>
    <dataValidation sqref="H278" type="list">
      <formula1>"Event,Weekly,Monthly,Yearly,Multi-year"</formula1>
    </dataValidation>
    <dataValidation sqref="I278" type="list">
      <formula1>"World,Regional,Country,District,Municipal,Location"</formula1>
    </dataValidation>
    <dataValidation sqref="B279" type="list">
      <formula1>"2009,2010,2013"</formula1>
    </dataValidation>
    <dataValidation sqref="G279" type="list">
      <formula1>"National,International"</formula1>
    </dataValidation>
    <dataValidation sqref="H279" type="list">
      <formula1>"Event,Weekly,Monthly,Yearly,Multi-year"</formula1>
    </dataValidation>
    <dataValidation sqref="I279" type="list">
      <formula1>"World,Regional,Country,District,Municipal,Location"</formula1>
    </dataValidation>
    <dataValidation sqref="B280" type="list">
      <formula1>"2009,2010,2013"</formula1>
    </dataValidation>
    <dataValidation sqref="G280" type="list">
      <formula1>"National,International"</formula1>
    </dataValidation>
    <dataValidation sqref="H280" type="list">
      <formula1>"Event,Weekly,Monthly,Yearly,Multi-year"</formula1>
    </dataValidation>
    <dataValidation sqref="I280" type="list">
      <formula1>"World,Regional,Country,District,Municipal,Location"</formula1>
    </dataValidation>
    <dataValidation sqref="B281" type="list">
      <formula1>"2009,2010,2013"</formula1>
    </dataValidation>
    <dataValidation sqref="G281" type="list">
      <formula1>"National,International"</formula1>
    </dataValidation>
    <dataValidation sqref="H281" type="list">
      <formula1>"Event,Weekly,Monthly,Yearly,Multi-year"</formula1>
    </dataValidation>
    <dataValidation sqref="I281" type="list">
      <formula1>"World,Regional,Country,District,Municipal,Location"</formula1>
    </dataValidation>
    <dataValidation sqref="B282" type="list">
      <formula1>"2009,2010,2013"</formula1>
    </dataValidation>
    <dataValidation sqref="G282" type="list">
      <formula1>"National,International"</formula1>
    </dataValidation>
    <dataValidation sqref="H282" type="list">
      <formula1>"Event,Weekly,Monthly,Yearly,Multi-year"</formula1>
    </dataValidation>
    <dataValidation sqref="I282" type="list">
      <formula1>"World,Regional,Country,District,Municipal,Location"</formula1>
    </dataValidation>
    <dataValidation sqref="B283" type="list">
      <formula1>"2009,2010,2013"</formula1>
    </dataValidation>
    <dataValidation sqref="G283" type="list">
      <formula1>"National,International"</formula1>
    </dataValidation>
    <dataValidation sqref="H283" type="list">
      <formula1>"Event,Weekly,Monthly,Yearly,Multi-year"</formula1>
    </dataValidation>
    <dataValidation sqref="I283" type="list">
      <formula1>"World,Regional,Country,District,Municipal,Location"</formula1>
    </dataValidation>
    <dataValidation sqref="B284" type="list">
      <formula1>"2009,2010,2013"</formula1>
    </dataValidation>
    <dataValidation sqref="G284" type="list">
      <formula1>"National,International"</formula1>
    </dataValidation>
    <dataValidation sqref="H284" type="list">
      <formula1>"Event,Weekly,Monthly,Yearly,Multi-year"</formula1>
    </dataValidation>
    <dataValidation sqref="I284" type="list">
      <formula1>"World,Regional,Country,District,Municipal,Location"</formula1>
    </dataValidation>
    <dataValidation sqref="B285" type="list">
      <formula1>"2009,2010,2013"</formula1>
    </dataValidation>
    <dataValidation sqref="G285" type="list">
      <formula1>"National,International"</formula1>
    </dataValidation>
    <dataValidation sqref="H285" type="list">
      <formula1>"Event,Weekly,Monthly,Yearly,Multi-year"</formula1>
    </dataValidation>
    <dataValidation sqref="I285" type="list">
      <formula1>"World,Regional,Country,District,Municipal,Location"</formula1>
    </dataValidation>
    <dataValidation sqref="B286" type="list">
      <formula1>"2009,2010,2013"</formula1>
    </dataValidation>
    <dataValidation sqref="G286" type="list">
      <formula1>"National,International"</formula1>
    </dataValidation>
    <dataValidation sqref="H286" type="list">
      <formula1>"Event,Weekly,Monthly,Yearly,Multi-year"</formula1>
    </dataValidation>
    <dataValidation sqref="I286" type="list">
      <formula1>"World,Regional,Country,District,Municipal,Location"</formula1>
    </dataValidation>
    <dataValidation sqref="B287" type="list">
      <formula1>"2009,2010,2013"</formula1>
    </dataValidation>
    <dataValidation sqref="G287" type="list">
      <formula1>"National,International"</formula1>
    </dataValidation>
    <dataValidation sqref="H287" type="list">
      <formula1>"Event,Weekly,Monthly,Yearly,Multi-year"</formula1>
    </dataValidation>
    <dataValidation sqref="I287" type="list">
      <formula1>"World,Regional,Country,District,Municipal,Location"</formula1>
    </dataValidation>
    <dataValidation sqref="B288" type="list">
      <formula1>"2009,2010,2013"</formula1>
    </dataValidation>
    <dataValidation sqref="G288" type="list">
      <formula1>"National,International"</formula1>
    </dataValidation>
    <dataValidation sqref="H288" type="list">
      <formula1>"Event,Weekly,Monthly,Yearly,Multi-year"</formula1>
    </dataValidation>
    <dataValidation sqref="I288" type="list">
      <formula1>"World,Regional,Country,District,Municipal,Location"</formula1>
    </dataValidation>
    <dataValidation sqref="B289" type="list">
      <formula1>"2009,2010,2013"</formula1>
    </dataValidation>
    <dataValidation sqref="G289" type="list">
      <formula1>"National,International"</formula1>
    </dataValidation>
    <dataValidation sqref="H289" type="list">
      <formula1>"Event,Weekly,Monthly,Yearly,Multi-year"</formula1>
    </dataValidation>
    <dataValidation sqref="I289" type="list">
      <formula1>"World,Regional,Country,District,Municipal,Location"</formula1>
    </dataValidation>
    <dataValidation sqref="B290" type="list">
      <formula1>"2009,2010,2013"</formula1>
    </dataValidation>
    <dataValidation sqref="G290" type="list">
      <formula1>"National,International"</formula1>
    </dataValidation>
    <dataValidation sqref="H290" type="list">
      <formula1>"Event,Weekly,Monthly,Yearly,Multi-year"</formula1>
    </dataValidation>
    <dataValidation sqref="I290" type="list">
      <formula1>"World,Regional,Country,District,Municipal,Location"</formula1>
    </dataValidation>
    <dataValidation sqref="B291" type="list">
      <formula1>"2009,2010,2013"</formula1>
    </dataValidation>
    <dataValidation sqref="G291" type="list">
      <formula1>"National,International"</formula1>
    </dataValidation>
    <dataValidation sqref="H291" type="list">
      <formula1>"Event,Weekly,Monthly,Yearly,Multi-year"</formula1>
    </dataValidation>
    <dataValidation sqref="I291" type="list">
      <formula1>"World,Regional,Country,District,Municipal,Location"</formula1>
    </dataValidation>
    <dataValidation sqref="B292" type="list">
      <formula1>"2009,2010,2013"</formula1>
    </dataValidation>
    <dataValidation sqref="G292" type="list">
      <formula1>"National,International"</formula1>
    </dataValidation>
    <dataValidation sqref="H292" type="list">
      <formula1>"Event,Weekly,Monthly,Yearly,Multi-year"</formula1>
    </dataValidation>
    <dataValidation sqref="I292" type="list">
      <formula1>"World,Regional,Country,District,Municipal,Location"</formula1>
    </dataValidation>
    <dataValidation sqref="B293" type="list">
      <formula1>"2009,2010,2013"</formula1>
    </dataValidation>
    <dataValidation sqref="G293" type="list">
      <formula1>"National,International"</formula1>
    </dataValidation>
    <dataValidation sqref="H293" type="list">
      <formula1>"Event,Weekly,Monthly,Yearly,Multi-year"</formula1>
    </dataValidation>
    <dataValidation sqref="I293" type="list">
      <formula1>"World,Regional,Country,District,Municipal,Location"</formula1>
    </dataValidation>
    <dataValidation sqref="B294" type="list">
      <formula1>"2009,2010,2013"</formula1>
    </dataValidation>
    <dataValidation sqref="G294" type="list">
      <formula1>"National,International"</formula1>
    </dataValidation>
    <dataValidation sqref="H294" type="list">
      <formula1>"Event,Weekly,Monthly,Yearly,Multi-year"</formula1>
    </dataValidation>
    <dataValidation sqref="I294" type="list">
      <formula1>"World,Regional,Country,District,Municipal,Location"</formula1>
    </dataValidation>
    <dataValidation sqref="B295" type="list">
      <formula1>"2009,2010,2013"</formula1>
    </dataValidation>
    <dataValidation sqref="G295" type="list">
      <formula1>"National,International"</formula1>
    </dataValidation>
    <dataValidation sqref="H295" type="list">
      <formula1>"Event,Weekly,Monthly,Yearly,Multi-year"</formula1>
    </dataValidation>
    <dataValidation sqref="I295" type="list">
      <formula1>"World,Regional,Country,District,Municipal,Location"</formula1>
    </dataValidation>
    <dataValidation sqref="B296" type="list">
      <formula1>"2009,2010,2013"</formula1>
    </dataValidation>
    <dataValidation sqref="G296" type="list">
      <formula1>"National,International"</formula1>
    </dataValidation>
    <dataValidation sqref="H296" type="list">
      <formula1>"Event,Weekly,Monthly,Yearly,Multi-year"</formula1>
    </dataValidation>
    <dataValidation sqref="I296" type="list">
      <formula1>"World,Regional,Country,District,Municipal,Location"</formula1>
    </dataValidation>
    <dataValidation sqref="B297" type="list">
      <formula1>"2009,2010,2013"</formula1>
    </dataValidation>
    <dataValidation sqref="G297" type="list">
      <formula1>"National,International"</formula1>
    </dataValidation>
    <dataValidation sqref="H297" type="list">
      <formula1>"Event,Weekly,Monthly,Yearly,Multi-year"</formula1>
    </dataValidation>
    <dataValidation sqref="I297" type="list">
      <formula1>"World,Regional,Country,District,Municipal,Location"</formula1>
    </dataValidation>
    <dataValidation sqref="B298" type="list">
      <formula1>"2009,2010,2013"</formula1>
    </dataValidation>
    <dataValidation sqref="G298" type="list">
      <formula1>"National,International"</formula1>
    </dataValidation>
    <dataValidation sqref="H298" type="list">
      <formula1>"Event,Weekly,Monthly,Yearly,Multi-year"</formula1>
    </dataValidation>
    <dataValidation sqref="I298" type="list">
      <formula1>"World,Regional,Country,District,Municipal,Location"</formula1>
    </dataValidation>
    <dataValidation sqref="B299" type="list">
      <formula1>"2009,2010,2013"</formula1>
    </dataValidation>
    <dataValidation sqref="G299" type="list">
      <formula1>"National,International"</formula1>
    </dataValidation>
    <dataValidation sqref="H299" type="list">
      <formula1>"Event,Weekly,Monthly,Yearly,Multi-year"</formula1>
    </dataValidation>
    <dataValidation sqref="I299" type="list">
      <formula1>"World,Regional,Country,District,Municipal,Location"</formula1>
    </dataValidation>
    <dataValidation sqref="B300" type="list">
      <formula1>"2009,2010,2013"</formula1>
    </dataValidation>
    <dataValidation sqref="G300" type="list">
      <formula1>"National,International"</formula1>
    </dataValidation>
    <dataValidation sqref="H300" type="list">
      <formula1>"Event,Weekly,Monthly,Yearly,Multi-year"</formula1>
    </dataValidation>
    <dataValidation sqref="I300" type="list">
      <formula1>"World,Regional,Country,District,Municipal,Location"</formula1>
    </dataValidation>
    <dataValidation sqref="B301" type="list">
      <formula1>"2009,2010,2013"</formula1>
    </dataValidation>
    <dataValidation sqref="G301" type="list">
      <formula1>"National,International"</formula1>
    </dataValidation>
    <dataValidation sqref="H301" type="list">
      <formula1>"Event,Weekly,Monthly,Yearly,Multi-year"</formula1>
    </dataValidation>
    <dataValidation sqref="I301" type="list">
      <formula1>"World,Regional,Country,District,Municipal,Location"</formula1>
    </dataValidation>
    <dataValidation sqref="B302" type="list">
      <formula1>"2009,2010,2013"</formula1>
    </dataValidation>
    <dataValidation sqref="G302" type="list">
      <formula1>"National,International"</formula1>
    </dataValidation>
    <dataValidation sqref="H302" type="list">
      <formula1>"Event,Weekly,Monthly,Yearly,Multi-year"</formula1>
    </dataValidation>
    <dataValidation sqref="I302" type="list">
      <formula1>"World,Regional,Country,District,Municipal,Location"</formula1>
    </dataValidation>
    <dataValidation sqref="B303" type="list">
      <formula1>"2009,2010,2013"</formula1>
    </dataValidation>
    <dataValidation sqref="G303" type="list">
      <formula1>"National,International"</formula1>
    </dataValidation>
    <dataValidation sqref="H303" type="list">
      <formula1>"Event,Weekly,Monthly,Yearly,Multi-year"</formula1>
    </dataValidation>
    <dataValidation sqref="I303" type="list">
      <formula1>"World,Regional,Country,District,Municipal,Location"</formula1>
    </dataValidation>
    <dataValidation sqref="B304" type="list">
      <formula1>"2009,2010,2013"</formula1>
    </dataValidation>
    <dataValidation sqref="G304" type="list">
      <formula1>"National,International"</formula1>
    </dataValidation>
    <dataValidation sqref="H304" type="list">
      <formula1>"Event,Weekly,Monthly,Yearly,Multi-year"</formula1>
    </dataValidation>
    <dataValidation sqref="I304" type="list">
      <formula1>"World,Regional,Country,District,Municipal,Location"</formula1>
    </dataValidation>
    <dataValidation sqref="B305" type="list">
      <formula1>"2009,2010,2013"</formula1>
    </dataValidation>
    <dataValidation sqref="G305" type="list">
      <formula1>"National,International"</formula1>
    </dataValidation>
    <dataValidation sqref="H305" type="list">
      <formula1>"Event,Weekly,Monthly,Yearly,Multi-year"</formula1>
    </dataValidation>
    <dataValidation sqref="I305" type="list">
      <formula1>"World,Regional,Country,District,Municipal,Location"</formula1>
    </dataValidation>
    <dataValidation sqref="B306" type="list">
      <formula1>"2009,2010,2013"</formula1>
    </dataValidation>
    <dataValidation sqref="G306" type="list">
      <formula1>"National,International"</formula1>
    </dataValidation>
    <dataValidation sqref="H306" type="list">
      <formula1>"Event,Weekly,Monthly,Yearly,Multi-year"</formula1>
    </dataValidation>
    <dataValidation sqref="I306" type="list">
      <formula1>"World,Regional,Country,District,Municipal,Location"</formula1>
    </dataValidation>
    <dataValidation sqref="B307" type="list">
      <formula1>"2009,2010,2013"</formula1>
    </dataValidation>
    <dataValidation sqref="G307" type="list">
      <formula1>"National,International"</formula1>
    </dataValidation>
    <dataValidation sqref="H307" type="list">
      <formula1>"Event,Weekly,Monthly,Yearly,Multi-year"</formula1>
    </dataValidation>
    <dataValidation sqref="I307" type="list">
      <formula1>"World,Regional,Country,District,Municipal,Location"</formula1>
    </dataValidation>
    <dataValidation sqref="B308" type="list">
      <formula1>"2009,2010,2013"</formula1>
    </dataValidation>
    <dataValidation sqref="G308" type="list">
      <formula1>"National,International"</formula1>
    </dataValidation>
    <dataValidation sqref="H308" type="list">
      <formula1>"Event,Weekly,Monthly,Yearly,Multi-year"</formula1>
    </dataValidation>
    <dataValidation sqref="I308" type="list">
      <formula1>"World,Regional,Country,District,Municipal,Location"</formula1>
    </dataValidation>
    <dataValidation sqref="B309" type="list">
      <formula1>"2009,2010,2013"</formula1>
    </dataValidation>
    <dataValidation sqref="G309" type="list">
      <formula1>"National,International"</formula1>
    </dataValidation>
    <dataValidation sqref="H309" type="list">
      <formula1>"Event,Weekly,Monthly,Yearly,Multi-year"</formula1>
    </dataValidation>
    <dataValidation sqref="I309" type="list">
      <formula1>"World,Regional,Country,District,Municipal,Location"</formula1>
    </dataValidation>
    <dataValidation sqref="B310" type="list">
      <formula1>"2009,2010,2013"</formula1>
    </dataValidation>
    <dataValidation sqref="G310" type="list">
      <formula1>"National,International"</formula1>
    </dataValidation>
    <dataValidation sqref="H310" type="list">
      <formula1>"Event,Weekly,Monthly,Yearly,Multi-year"</formula1>
    </dataValidation>
    <dataValidation sqref="I310" type="list">
      <formula1>"World,Regional,Country,District,Municipal,Location"</formula1>
    </dataValidation>
    <dataValidation sqref="B311" type="list">
      <formula1>"2009,2010,2013"</formula1>
    </dataValidation>
    <dataValidation sqref="G311" type="list">
      <formula1>"National,International"</formula1>
    </dataValidation>
    <dataValidation sqref="H311" type="list">
      <formula1>"Event,Weekly,Monthly,Yearly,Multi-year"</formula1>
    </dataValidation>
    <dataValidation sqref="I311" type="list">
      <formula1>"World,Regional,Country,District,Municipal,Location"</formula1>
    </dataValidation>
    <dataValidation sqref="B312" type="list">
      <formula1>"2009,2010,2013"</formula1>
    </dataValidation>
    <dataValidation sqref="G312" type="list">
      <formula1>"National,International"</formula1>
    </dataValidation>
    <dataValidation sqref="H312" type="list">
      <formula1>"Event,Weekly,Monthly,Yearly,Multi-year"</formula1>
    </dataValidation>
    <dataValidation sqref="I312" type="list">
      <formula1>"World,Regional,Country,District,Municipal,Location"</formula1>
    </dataValidation>
    <dataValidation sqref="B313" type="list">
      <formula1>"2009,2010,2013"</formula1>
    </dataValidation>
    <dataValidation sqref="G313" type="list">
      <formula1>"National,International"</formula1>
    </dataValidation>
    <dataValidation sqref="H313" type="list">
      <formula1>"Event,Weekly,Monthly,Yearly,Multi-year"</formula1>
    </dataValidation>
    <dataValidation sqref="I313" type="list">
      <formula1>"World,Regional,Country,District,Municipal,Location"</formula1>
    </dataValidation>
    <dataValidation sqref="B314" type="list">
      <formula1>"2009,2010,2013"</formula1>
    </dataValidation>
    <dataValidation sqref="G314" type="list">
      <formula1>"National,International"</formula1>
    </dataValidation>
    <dataValidation sqref="H314" type="list">
      <formula1>"Event,Weekly,Monthly,Yearly,Multi-year"</formula1>
    </dataValidation>
    <dataValidation sqref="I314" type="list">
      <formula1>"World,Regional,Country,District,Municipal,Location"</formula1>
    </dataValidation>
    <dataValidation sqref="B315" type="list">
      <formula1>"2009,2010,2013"</formula1>
    </dataValidation>
    <dataValidation sqref="G315" type="list">
      <formula1>"National,International"</formula1>
    </dataValidation>
    <dataValidation sqref="H315" type="list">
      <formula1>"Event,Weekly,Monthly,Yearly,Multi-year"</formula1>
    </dataValidation>
    <dataValidation sqref="I315" type="list">
      <formula1>"World,Regional,Country,District,Municipal,Location"</formula1>
    </dataValidation>
    <dataValidation sqref="B316" type="list">
      <formula1>"2009,2010,2013"</formula1>
    </dataValidation>
    <dataValidation sqref="G316" type="list">
      <formula1>"National,International"</formula1>
    </dataValidation>
    <dataValidation sqref="H316" type="list">
      <formula1>"Event,Weekly,Monthly,Yearly,Multi-year"</formula1>
    </dataValidation>
    <dataValidation sqref="I316" type="list">
      <formula1>"World,Regional,Country,District,Municipal,Location"</formula1>
    </dataValidation>
    <dataValidation sqref="B317" type="list">
      <formula1>"2009,2010,2013"</formula1>
    </dataValidation>
    <dataValidation sqref="G317" type="list">
      <formula1>"National,International"</formula1>
    </dataValidation>
    <dataValidation sqref="H317" type="list">
      <formula1>"Event,Weekly,Monthly,Yearly,Multi-year"</formula1>
    </dataValidation>
    <dataValidation sqref="I317" type="list">
      <formula1>"World,Regional,Country,District,Municipal,Location"</formula1>
    </dataValidation>
    <dataValidation sqref="B318" type="list">
      <formula1>"2009,2010,2013"</formula1>
    </dataValidation>
    <dataValidation sqref="G318" type="list">
      <formula1>"National,International"</formula1>
    </dataValidation>
    <dataValidation sqref="H318" type="list">
      <formula1>"Event,Weekly,Monthly,Yearly,Multi-year"</formula1>
    </dataValidation>
    <dataValidation sqref="I318" type="list">
      <formula1>"World,Regional,Country,District,Municipal,Location"</formula1>
    </dataValidation>
    <dataValidation sqref="B319" type="list">
      <formula1>"2009,2010,2013"</formula1>
    </dataValidation>
    <dataValidation sqref="G319" type="list">
      <formula1>"National,International"</formula1>
    </dataValidation>
    <dataValidation sqref="H319" type="list">
      <formula1>"Event,Weekly,Monthly,Yearly,Multi-year"</formula1>
    </dataValidation>
    <dataValidation sqref="I319" type="list">
      <formula1>"World,Regional,Country,District,Municipal,Location"</formula1>
    </dataValidation>
    <dataValidation sqref="B320" type="list">
      <formula1>"2009,2010,2013"</formula1>
    </dataValidation>
    <dataValidation sqref="G320" type="list">
      <formula1>"National,International"</formula1>
    </dataValidation>
    <dataValidation sqref="H320" type="list">
      <formula1>"Event,Weekly,Monthly,Yearly,Multi-year"</formula1>
    </dataValidation>
    <dataValidation sqref="I320" type="list">
      <formula1>"World,Regional,Country,District,Municipal,Location"</formula1>
    </dataValidation>
    <dataValidation sqref="B321" type="list">
      <formula1>"2009,2010,2013"</formula1>
    </dataValidation>
    <dataValidation sqref="G321" type="list">
      <formula1>"National,International"</formula1>
    </dataValidation>
    <dataValidation sqref="H321" type="list">
      <formula1>"Event,Weekly,Monthly,Yearly,Multi-year"</formula1>
    </dataValidation>
    <dataValidation sqref="I321" type="list">
      <formula1>"World,Regional,Country,District,Municipal,Location"</formula1>
    </dataValidation>
    <dataValidation sqref="B322" type="list">
      <formula1>"2009,2010,2013"</formula1>
    </dataValidation>
    <dataValidation sqref="G322" type="list">
      <formula1>"National,International"</formula1>
    </dataValidation>
    <dataValidation sqref="H322" type="list">
      <formula1>"Event,Weekly,Monthly,Yearly,Multi-year"</formula1>
    </dataValidation>
    <dataValidation sqref="I322" type="list">
      <formula1>"World,Regional,Country,District,Municipal,Location"</formula1>
    </dataValidation>
    <dataValidation sqref="B323" type="list">
      <formula1>"2009,2010,2013"</formula1>
    </dataValidation>
    <dataValidation sqref="G323" type="list">
      <formula1>"National,International"</formula1>
    </dataValidation>
    <dataValidation sqref="H323" type="list">
      <formula1>"Event,Weekly,Monthly,Yearly,Multi-year"</formula1>
    </dataValidation>
    <dataValidation sqref="I323" type="list">
      <formula1>"World,Regional,Country,District,Municipal,Location"</formula1>
    </dataValidation>
    <dataValidation sqref="B324" type="list">
      <formula1>"2009,2010,2013"</formula1>
    </dataValidation>
    <dataValidation sqref="G324" type="list">
      <formula1>"National,International"</formula1>
    </dataValidation>
    <dataValidation sqref="H324" type="list">
      <formula1>"Event,Weekly,Monthly,Yearly,Multi-year"</formula1>
    </dataValidation>
    <dataValidation sqref="I324" type="list">
      <formula1>"World,Regional,Country,District,Municipal,Location"</formula1>
    </dataValidation>
    <dataValidation sqref="B325" type="list">
      <formula1>"2009,2010,2013"</formula1>
    </dataValidation>
    <dataValidation sqref="G325" type="list">
      <formula1>"National,International"</formula1>
    </dataValidation>
    <dataValidation sqref="H325" type="list">
      <formula1>"Event,Weekly,Monthly,Yearly,Multi-year"</formula1>
    </dataValidation>
    <dataValidation sqref="I325" type="list">
      <formula1>"World,Regional,Country,District,Municipal,Location"</formula1>
    </dataValidation>
    <dataValidation sqref="B326" type="list">
      <formula1>"2009,2010,2013"</formula1>
    </dataValidation>
    <dataValidation sqref="G326" type="list">
      <formula1>"National,International"</formula1>
    </dataValidation>
    <dataValidation sqref="H326" type="list">
      <formula1>"Event,Weekly,Monthly,Yearly,Multi-year"</formula1>
    </dataValidation>
    <dataValidation sqref="I326" type="list">
      <formula1>"World,Regional,Country,District,Municipal,Location"</formula1>
    </dataValidation>
    <dataValidation sqref="B327" type="list">
      <formula1>"2009,2010,2013"</formula1>
    </dataValidation>
    <dataValidation sqref="G327" type="list">
      <formula1>"National,International"</formula1>
    </dataValidation>
    <dataValidation sqref="H327" type="list">
      <formula1>"Event,Weekly,Monthly,Yearly,Multi-year"</formula1>
    </dataValidation>
    <dataValidation sqref="I327" type="list">
      <formula1>"World,Regional,Country,District,Municipal,Location"</formula1>
    </dataValidation>
    <dataValidation sqref="B328" type="list">
      <formula1>"2009,2010,2013"</formula1>
    </dataValidation>
    <dataValidation sqref="G328" type="list">
      <formula1>"National,International"</formula1>
    </dataValidation>
    <dataValidation sqref="H328" type="list">
      <formula1>"Event,Weekly,Monthly,Yearly,Multi-year"</formula1>
    </dataValidation>
    <dataValidation sqref="I328" type="list">
      <formula1>"World,Regional,Country,District,Municipal,Location"</formula1>
    </dataValidation>
    <dataValidation sqref="B329" type="list">
      <formula1>"2009,2010,2013"</formula1>
    </dataValidation>
    <dataValidation sqref="G329" type="list">
      <formula1>"National,International"</formula1>
    </dataValidation>
    <dataValidation sqref="H329" type="list">
      <formula1>"Event,Weekly,Monthly,Yearly,Multi-year"</formula1>
    </dataValidation>
    <dataValidation sqref="I329" type="list">
      <formula1>"World,Regional,Country,District,Municipal,Location"</formula1>
    </dataValidation>
    <dataValidation sqref="B330" type="list">
      <formula1>"2009,2010,2013"</formula1>
    </dataValidation>
    <dataValidation sqref="G330" type="list">
      <formula1>"National,International"</formula1>
    </dataValidation>
    <dataValidation sqref="H330" type="list">
      <formula1>"Event,Weekly,Monthly,Yearly,Multi-year"</formula1>
    </dataValidation>
    <dataValidation sqref="I330" type="list">
      <formula1>"World,Regional,Country,District,Municipal,Location"</formula1>
    </dataValidation>
    <dataValidation sqref="B331" type="list">
      <formula1>"2009,2010,2013"</formula1>
    </dataValidation>
    <dataValidation sqref="G331" type="list">
      <formula1>"National,International"</formula1>
    </dataValidation>
    <dataValidation sqref="H331" type="list">
      <formula1>"Event,Weekly,Monthly,Yearly,Multi-year"</formula1>
    </dataValidation>
    <dataValidation sqref="I331" type="list">
      <formula1>"World,Regional,Country,District,Municipal,Location"</formula1>
    </dataValidation>
    <dataValidation sqref="B332" type="list">
      <formula1>"2009,2010,2013"</formula1>
    </dataValidation>
    <dataValidation sqref="G332" type="list">
      <formula1>"National,International"</formula1>
    </dataValidation>
    <dataValidation sqref="H332" type="list">
      <formula1>"Event,Weekly,Monthly,Yearly,Multi-year"</formula1>
    </dataValidation>
    <dataValidation sqref="I332" type="list">
      <formula1>"World,Regional,Country,District,Municipal,Location"</formula1>
    </dataValidation>
    <dataValidation sqref="B333" type="list">
      <formula1>"2009,2010,2013"</formula1>
    </dataValidation>
    <dataValidation sqref="G333" type="list">
      <formula1>"National,International"</formula1>
    </dataValidation>
    <dataValidation sqref="H333" type="list">
      <formula1>"Event,Weekly,Monthly,Yearly,Multi-year"</formula1>
    </dataValidation>
    <dataValidation sqref="I333" type="list">
      <formula1>"World,Regional,Country,District,Municipal,Location"</formula1>
    </dataValidation>
    <dataValidation sqref="B334" type="list">
      <formula1>"2009,2010,2013"</formula1>
    </dataValidation>
    <dataValidation sqref="G334" type="list">
      <formula1>"National,International"</formula1>
    </dataValidation>
    <dataValidation sqref="H334" type="list">
      <formula1>"Event,Weekly,Monthly,Yearly,Multi-year"</formula1>
    </dataValidation>
    <dataValidation sqref="I334" type="list">
      <formula1>"World,Regional,Country,District,Municipal,Location"</formula1>
    </dataValidation>
    <dataValidation sqref="B335" type="list">
      <formula1>"2009,2010,2013"</formula1>
    </dataValidation>
    <dataValidation sqref="G335" type="list">
      <formula1>"National,International"</formula1>
    </dataValidation>
    <dataValidation sqref="H335" type="list">
      <formula1>"Event,Weekly,Monthly,Yearly,Multi-year"</formula1>
    </dataValidation>
    <dataValidation sqref="I335" type="list">
      <formula1>"World,Regional,Country,District,Municipal,Location"</formula1>
    </dataValidation>
    <dataValidation sqref="B336" type="list">
      <formula1>"2009,2010,2013"</formula1>
    </dataValidation>
    <dataValidation sqref="G336" type="list">
      <formula1>"National,International"</formula1>
    </dataValidation>
    <dataValidation sqref="H336" type="list">
      <formula1>"Event,Weekly,Monthly,Yearly,Multi-year"</formula1>
    </dataValidation>
    <dataValidation sqref="I336" type="list">
      <formula1>"World,Regional,Country,District,Municipal,Location"</formula1>
    </dataValidation>
    <dataValidation sqref="B337" type="list">
      <formula1>"2009,2010,2013"</formula1>
    </dataValidation>
    <dataValidation sqref="G337" type="list">
      <formula1>"National,International"</formula1>
    </dataValidation>
    <dataValidation sqref="H337" type="list">
      <formula1>"Event,Weekly,Monthly,Yearly,Multi-year"</formula1>
    </dataValidation>
    <dataValidation sqref="I337" type="list">
      <formula1>"World,Regional,Country,District,Municipal,Location"</formula1>
    </dataValidation>
    <dataValidation sqref="B338" type="list">
      <formula1>"2009,2010,2013"</formula1>
    </dataValidation>
    <dataValidation sqref="G338" type="list">
      <formula1>"National,International"</formula1>
    </dataValidation>
    <dataValidation sqref="H338" type="list">
      <formula1>"Event,Weekly,Monthly,Yearly,Multi-year"</formula1>
    </dataValidation>
    <dataValidation sqref="I338" type="list">
      <formula1>"World,Regional,Country,District,Municipal,Location"</formula1>
    </dataValidation>
    <dataValidation sqref="B339" type="list">
      <formula1>"2009,2010,2013"</formula1>
    </dataValidation>
    <dataValidation sqref="G339" type="list">
      <formula1>"National,International"</formula1>
    </dataValidation>
    <dataValidation sqref="H339" type="list">
      <formula1>"Event,Weekly,Monthly,Yearly,Multi-year"</formula1>
    </dataValidation>
    <dataValidation sqref="I339" type="list">
      <formula1>"World,Regional,Country,District,Municipal,Location"</formula1>
    </dataValidation>
    <dataValidation sqref="B340" type="list">
      <formula1>"2009,2010,2013"</formula1>
    </dataValidation>
    <dataValidation sqref="G340" type="list">
      <formula1>"National,International"</formula1>
    </dataValidation>
    <dataValidation sqref="H340" type="list">
      <formula1>"Event,Weekly,Monthly,Yearly,Multi-year"</formula1>
    </dataValidation>
    <dataValidation sqref="I340" type="list">
      <formula1>"World,Regional,Country,District,Municipal,Location"</formula1>
    </dataValidation>
    <dataValidation sqref="B341" type="list">
      <formula1>"2009,2010,2013"</formula1>
    </dataValidation>
    <dataValidation sqref="G341" type="list">
      <formula1>"National,International"</formula1>
    </dataValidation>
    <dataValidation sqref="H341" type="list">
      <formula1>"Event,Weekly,Monthly,Yearly,Multi-year"</formula1>
    </dataValidation>
    <dataValidation sqref="I341" type="list">
      <formula1>"World,Regional,Country,District,Municipal,Location"</formula1>
    </dataValidation>
    <dataValidation sqref="B342" type="list">
      <formula1>"2009,2010,2013"</formula1>
    </dataValidation>
    <dataValidation sqref="G342" type="list">
      <formula1>"National,International"</formula1>
    </dataValidation>
    <dataValidation sqref="H342" type="list">
      <formula1>"Event,Weekly,Monthly,Yearly,Multi-year"</formula1>
    </dataValidation>
    <dataValidation sqref="I342" type="list">
      <formula1>"World,Regional,Country,District,Municipal,Location"</formula1>
    </dataValidation>
    <dataValidation sqref="B343" type="list">
      <formula1>"2009,2010,2013"</formula1>
    </dataValidation>
    <dataValidation sqref="G343" type="list">
      <formula1>"National,International"</formula1>
    </dataValidation>
    <dataValidation sqref="H343" type="list">
      <formula1>"Event,Weekly,Monthly,Yearly,Multi-year"</formula1>
    </dataValidation>
    <dataValidation sqref="I343" type="list">
      <formula1>"World,Regional,Country,District,Municipal,Location"</formula1>
    </dataValidation>
    <dataValidation sqref="B344" type="list">
      <formula1>"2009,2010,2013"</formula1>
    </dataValidation>
    <dataValidation sqref="G344" type="list">
      <formula1>"National,International"</formula1>
    </dataValidation>
    <dataValidation sqref="H344" type="list">
      <formula1>"Event,Weekly,Monthly,Yearly,Multi-year"</formula1>
    </dataValidation>
    <dataValidation sqref="I344" type="list">
      <formula1>"World,Regional,Country,District,Municipal,Location"</formula1>
    </dataValidation>
    <dataValidation sqref="B345" type="list">
      <formula1>"2009,2010,2013"</formula1>
    </dataValidation>
    <dataValidation sqref="G345" type="list">
      <formula1>"National,International"</formula1>
    </dataValidation>
    <dataValidation sqref="H345" type="list">
      <formula1>"Event,Weekly,Monthly,Yearly,Multi-year"</formula1>
    </dataValidation>
    <dataValidation sqref="I345" type="list">
      <formula1>"World,Regional,Country,District,Municipal,Location"</formula1>
    </dataValidation>
    <dataValidation sqref="B346" type="list">
      <formula1>"2009,2010,2013"</formula1>
    </dataValidation>
    <dataValidation sqref="G346" type="list">
      <formula1>"National,International"</formula1>
    </dataValidation>
    <dataValidation sqref="H346" type="list">
      <formula1>"Event,Weekly,Monthly,Yearly,Multi-year"</formula1>
    </dataValidation>
    <dataValidation sqref="I346" type="list">
      <formula1>"World,Regional,Country,District,Municipal,Location"</formula1>
    </dataValidation>
    <dataValidation sqref="B347" type="list">
      <formula1>"2009,2010,2013"</formula1>
    </dataValidation>
    <dataValidation sqref="G347" type="list">
      <formula1>"National,International"</formula1>
    </dataValidation>
    <dataValidation sqref="H347" type="list">
      <formula1>"Event,Weekly,Monthly,Yearly,Multi-year"</formula1>
    </dataValidation>
    <dataValidation sqref="I347" type="list">
      <formula1>"World,Regional,Country,District,Municipal,Location"</formula1>
    </dataValidation>
    <dataValidation sqref="B348" type="list">
      <formula1>"2009,2010,2013"</formula1>
    </dataValidation>
    <dataValidation sqref="G348" type="list">
      <formula1>"National,International"</formula1>
    </dataValidation>
    <dataValidation sqref="H348" type="list">
      <formula1>"Event,Weekly,Monthly,Yearly,Multi-year"</formula1>
    </dataValidation>
    <dataValidation sqref="I348" type="list">
      <formula1>"World,Regional,Country,District,Municipal,Location"</formula1>
    </dataValidation>
    <dataValidation sqref="B349" type="list">
      <formula1>"2009,2010,2013"</formula1>
    </dataValidation>
    <dataValidation sqref="G349" type="list">
      <formula1>"National,International"</formula1>
    </dataValidation>
    <dataValidation sqref="H349" type="list">
      <formula1>"Event,Weekly,Monthly,Yearly,Multi-year"</formula1>
    </dataValidation>
    <dataValidation sqref="I349" type="list">
      <formula1>"World,Regional,Country,District,Municipal,Location"</formula1>
    </dataValidation>
    <dataValidation sqref="B350" type="list">
      <formula1>"2009,2010,2013"</formula1>
    </dataValidation>
    <dataValidation sqref="G350" type="list">
      <formula1>"National,International"</formula1>
    </dataValidation>
    <dataValidation sqref="H350" type="list">
      <formula1>"Event,Weekly,Monthly,Yearly,Multi-year"</formula1>
    </dataValidation>
    <dataValidation sqref="I350" type="list">
      <formula1>"World,Regional,Country,District,Municipal,Location"</formula1>
    </dataValidation>
    <dataValidation sqref="B351" type="list">
      <formula1>"2009,2010,2013"</formula1>
    </dataValidation>
    <dataValidation sqref="G351" type="list">
      <formula1>"National,International"</formula1>
    </dataValidation>
    <dataValidation sqref="H351" type="list">
      <formula1>"Event,Weekly,Monthly,Yearly,Multi-year"</formula1>
    </dataValidation>
    <dataValidation sqref="I351" type="list">
      <formula1>"World,Regional,Country,District,Municipal,Location"</formula1>
    </dataValidation>
    <dataValidation sqref="B352" type="list">
      <formula1>"2009,2010,2013"</formula1>
    </dataValidation>
    <dataValidation sqref="G352" type="list">
      <formula1>"National,International"</formula1>
    </dataValidation>
    <dataValidation sqref="H352" type="list">
      <formula1>"Event,Weekly,Monthly,Yearly,Multi-year"</formula1>
    </dataValidation>
    <dataValidation sqref="I352" type="list">
      <formula1>"World,Regional,Country,District,Municipal,Location"</formula1>
    </dataValidation>
    <dataValidation sqref="B353" type="list">
      <formula1>"2009,2010,2013"</formula1>
    </dataValidation>
    <dataValidation sqref="G353" type="list">
      <formula1>"National,International"</formula1>
    </dataValidation>
    <dataValidation sqref="H353" type="list">
      <formula1>"Event,Weekly,Monthly,Yearly,Multi-year"</formula1>
    </dataValidation>
    <dataValidation sqref="I353" type="list">
      <formula1>"World,Regional,Country,District,Municipal,Location"</formula1>
    </dataValidation>
    <dataValidation sqref="B354" type="list">
      <formula1>"2009,2010,2013"</formula1>
    </dataValidation>
    <dataValidation sqref="G354" type="list">
      <formula1>"National,International"</formula1>
    </dataValidation>
    <dataValidation sqref="H354" type="list">
      <formula1>"Event,Weekly,Monthly,Yearly,Multi-year"</formula1>
    </dataValidation>
    <dataValidation sqref="I354" type="list">
      <formula1>"World,Regional,Country,District,Municipal,Location"</formula1>
    </dataValidation>
    <dataValidation sqref="B355" type="list">
      <formula1>"2009,2010,2013"</formula1>
    </dataValidation>
    <dataValidation sqref="G355" type="list">
      <formula1>"National,International"</formula1>
    </dataValidation>
    <dataValidation sqref="H355" type="list">
      <formula1>"Event,Weekly,Monthly,Yearly,Multi-year"</formula1>
    </dataValidation>
    <dataValidation sqref="I355" type="list">
      <formula1>"World,Regional,Country,District,Municipal,Location"</formula1>
    </dataValidation>
    <dataValidation sqref="B356" type="list">
      <formula1>"2009,2010,2013"</formula1>
    </dataValidation>
    <dataValidation sqref="G356" type="list">
      <formula1>"National,International"</formula1>
    </dataValidation>
    <dataValidation sqref="H356" type="list">
      <formula1>"Event,Weekly,Monthly,Yearly,Multi-year"</formula1>
    </dataValidation>
    <dataValidation sqref="I356" type="list">
      <formula1>"World,Regional,Country,District,Municipal,Location"</formula1>
    </dataValidation>
    <dataValidation sqref="B357" type="list">
      <formula1>"2009,2010,2013"</formula1>
    </dataValidation>
    <dataValidation sqref="G357" type="list">
      <formula1>"National,International"</formula1>
    </dataValidation>
    <dataValidation sqref="H357" type="list">
      <formula1>"Event,Weekly,Monthly,Yearly,Multi-year"</formula1>
    </dataValidation>
    <dataValidation sqref="I357" type="list">
      <formula1>"World,Regional,Country,District,Municipal,Location"</formula1>
    </dataValidation>
    <dataValidation sqref="B358" type="list">
      <formula1>"2009,2010,2013"</formula1>
    </dataValidation>
    <dataValidation sqref="G358" type="list">
      <formula1>"National,International"</formula1>
    </dataValidation>
    <dataValidation sqref="H358" type="list">
      <formula1>"Event,Weekly,Monthly,Yearly,Multi-year"</formula1>
    </dataValidation>
    <dataValidation sqref="I358" type="list">
      <formula1>"World,Regional,Country,District,Municipal,Location"</formula1>
    </dataValidation>
    <dataValidation sqref="B359" type="list">
      <formula1>"2009,2010,2013"</formula1>
    </dataValidation>
    <dataValidation sqref="G359" type="list">
      <formula1>"National,International"</formula1>
    </dataValidation>
    <dataValidation sqref="H359" type="list">
      <formula1>"Event,Weekly,Monthly,Yearly,Multi-year"</formula1>
    </dataValidation>
    <dataValidation sqref="I359" type="list">
      <formula1>"World,Regional,Country,District,Municipal,Location"</formula1>
    </dataValidation>
    <dataValidation sqref="B360" type="list">
      <formula1>"2009,2010,2013"</formula1>
    </dataValidation>
    <dataValidation sqref="G360" type="list">
      <formula1>"National,International"</formula1>
    </dataValidation>
    <dataValidation sqref="H360" type="list">
      <formula1>"Event,Weekly,Monthly,Yearly,Multi-year"</formula1>
    </dataValidation>
    <dataValidation sqref="I360" type="list">
      <formula1>"World,Regional,Country,District,Municipal,Location"</formula1>
    </dataValidation>
    <dataValidation sqref="B361" type="list">
      <formula1>"2009,2010,2013"</formula1>
    </dataValidation>
    <dataValidation sqref="G361" type="list">
      <formula1>"National,International"</formula1>
    </dataValidation>
    <dataValidation sqref="H361" type="list">
      <formula1>"Event,Weekly,Monthly,Yearly,Multi-year"</formula1>
    </dataValidation>
    <dataValidation sqref="I361" type="list">
      <formula1>"World,Regional,Country,District,Municipal,Location"</formula1>
    </dataValidation>
    <dataValidation sqref="B362" type="list">
      <formula1>"2009,2010,2013"</formula1>
    </dataValidation>
    <dataValidation sqref="G362" type="list">
      <formula1>"National,International"</formula1>
    </dataValidation>
    <dataValidation sqref="H362" type="list">
      <formula1>"Event,Weekly,Monthly,Yearly,Multi-year"</formula1>
    </dataValidation>
    <dataValidation sqref="I362" type="list">
      <formula1>"World,Regional,Country,District,Municipal,Location"</formula1>
    </dataValidation>
    <dataValidation sqref="B363" type="list">
      <formula1>"2009,2010,2013"</formula1>
    </dataValidation>
    <dataValidation sqref="G363" type="list">
      <formula1>"National,International"</formula1>
    </dataValidation>
    <dataValidation sqref="H363" type="list">
      <formula1>"Event,Weekly,Monthly,Yearly,Multi-year"</formula1>
    </dataValidation>
    <dataValidation sqref="I363" type="list">
      <formula1>"World,Regional,Country,District,Municipal,Location"</formula1>
    </dataValidation>
    <dataValidation sqref="B364" type="list">
      <formula1>"2009,2010,2013"</formula1>
    </dataValidation>
    <dataValidation sqref="G364" type="list">
      <formula1>"National,International"</formula1>
    </dataValidation>
    <dataValidation sqref="H364" type="list">
      <formula1>"Event,Weekly,Monthly,Yearly,Multi-year"</formula1>
    </dataValidation>
    <dataValidation sqref="I364" type="list">
      <formula1>"World,Regional,Country,District,Municipal,Location"</formula1>
    </dataValidation>
    <dataValidation sqref="B365" type="list">
      <formula1>"2009,2010,2013"</formula1>
    </dataValidation>
    <dataValidation sqref="G365" type="list">
      <formula1>"National,International"</formula1>
    </dataValidation>
    <dataValidation sqref="H365" type="list">
      <formula1>"Event,Weekly,Monthly,Yearly,Multi-year"</formula1>
    </dataValidation>
    <dataValidation sqref="I365" type="list">
      <formula1>"World,Regional,Country,District,Municipal,Location"</formula1>
    </dataValidation>
    <dataValidation sqref="B366" type="list">
      <formula1>"2009,2010,2013"</formula1>
    </dataValidation>
    <dataValidation sqref="G366" type="list">
      <formula1>"National,International"</formula1>
    </dataValidation>
    <dataValidation sqref="H366" type="list">
      <formula1>"Event,Weekly,Monthly,Yearly,Multi-year"</formula1>
    </dataValidation>
    <dataValidation sqref="I366" type="list">
      <formula1>"World,Regional,Country,District,Municipal,Location"</formula1>
    </dataValidation>
    <dataValidation sqref="B367" type="list">
      <formula1>"2009,2010,2013"</formula1>
    </dataValidation>
    <dataValidation sqref="G367" type="list">
      <formula1>"National,International"</formula1>
    </dataValidation>
    <dataValidation sqref="H367" type="list">
      <formula1>"Event,Weekly,Monthly,Yearly,Multi-year"</formula1>
    </dataValidation>
    <dataValidation sqref="I367" type="list">
      <formula1>"World,Regional,Country,District,Municipal,Location"</formula1>
    </dataValidation>
    <dataValidation sqref="B368" type="list">
      <formula1>"2009,2010,2013"</formula1>
    </dataValidation>
    <dataValidation sqref="G368" type="list">
      <formula1>"National,International"</formula1>
    </dataValidation>
    <dataValidation sqref="H368" type="list">
      <formula1>"Event,Weekly,Monthly,Yearly,Multi-year"</formula1>
    </dataValidation>
    <dataValidation sqref="I368" type="list">
      <formula1>"World,Regional,Country,District,Municipal,Location"</formula1>
    </dataValidation>
    <dataValidation sqref="B369" type="list">
      <formula1>"2009,2010,2013"</formula1>
    </dataValidation>
    <dataValidation sqref="G369" type="list">
      <formula1>"National,International"</formula1>
    </dataValidation>
    <dataValidation sqref="H369" type="list">
      <formula1>"Event,Weekly,Monthly,Yearly,Multi-year"</formula1>
    </dataValidation>
    <dataValidation sqref="I369" type="list">
      <formula1>"World,Regional,Country,District,Municipal,Location"</formula1>
    </dataValidation>
    <dataValidation sqref="B370" type="list">
      <formula1>"2009,2010,2013"</formula1>
    </dataValidation>
    <dataValidation sqref="G370" type="list">
      <formula1>"National,International"</formula1>
    </dataValidation>
    <dataValidation sqref="H370" type="list">
      <formula1>"Event,Weekly,Monthly,Yearly,Multi-year"</formula1>
    </dataValidation>
    <dataValidation sqref="I370" type="list">
      <formula1>"World,Regional,Country,District,Municipal,Location"</formula1>
    </dataValidation>
    <dataValidation sqref="B371" type="list">
      <formula1>"2009,2010,2013"</formula1>
    </dataValidation>
    <dataValidation sqref="G371" type="list">
      <formula1>"National,International"</formula1>
    </dataValidation>
    <dataValidation sqref="H371" type="list">
      <formula1>"Event,Weekly,Monthly,Yearly,Multi-year"</formula1>
    </dataValidation>
    <dataValidation sqref="I371" type="list">
      <formula1>"World,Regional,Country,District,Municipal,Location"</formula1>
    </dataValidation>
    <dataValidation sqref="B372" type="list">
      <formula1>"2009,2010,2013"</formula1>
    </dataValidation>
    <dataValidation sqref="G372" type="list">
      <formula1>"National,International"</formula1>
    </dataValidation>
    <dataValidation sqref="H372" type="list">
      <formula1>"Event,Weekly,Monthly,Yearly,Multi-year"</formula1>
    </dataValidation>
    <dataValidation sqref="I372" type="list">
      <formula1>"World,Regional,Country,District,Municipal,Location"</formula1>
    </dataValidation>
    <dataValidation sqref="B373" type="list">
      <formula1>"2009,2010,2013"</formula1>
    </dataValidation>
    <dataValidation sqref="G373" type="list">
      <formula1>"National,International"</formula1>
    </dataValidation>
    <dataValidation sqref="H373" type="list">
      <formula1>"Event,Weekly,Monthly,Yearly,Multi-year"</formula1>
    </dataValidation>
    <dataValidation sqref="I373" type="list">
      <formula1>"World,Regional,Country,District,Municipal,Location"</formula1>
    </dataValidation>
    <dataValidation sqref="B374" type="list">
      <formula1>"2009,2010,2013"</formula1>
    </dataValidation>
    <dataValidation sqref="G374" type="list">
      <formula1>"National,International"</formula1>
    </dataValidation>
    <dataValidation sqref="H374" type="list">
      <formula1>"Event,Weekly,Monthly,Yearly,Multi-year"</formula1>
    </dataValidation>
    <dataValidation sqref="I374" type="list">
      <formula1>"World,Regional,Country,District,Municipal,Location"</formula1>
    </dataValidation>
    <dataValidation sqref="B375" type="list">
      <formula1>"2009,2010,2013"</formula1>
    </dataValidation>
    <dataValidation sqref="G375" type="list">
      <formula1>"National,International"</formula1>
    </dataValidation>
    <dataValidation sqref="H375" type="list">
      <formula1>"Event,Weekly,Monthly,Yearly,Multi-year"</formula1>
    </dataValidation>
    <dataValidation sqref="I375" type="list">
      <formula1>"World,Regional,Country,District,Municipal,Location"</formula1>
    </dataValidation>
    <dataValidation sqref="B376" type="list">
      <formula1>"2009,2010,2013"</formula1>
    </dataValidation>
    <dataValidation sqref="G376" type="list">
      <formula1>"National,International"</formula1>
    </dataValidation>
    <dataValidation sqref="H376" type="list">
      <formula1>"Event,Weekly,Monthly,Yearly,Multi-year"</formula1>
    </dataValidation>
    <dataValidation sqref="I376" type="list">
      <formula1>"World,Regional,Country,District,Municipal,Location"</formula1>
    </dataValidation>
    <dataValidation sqref="B377" type="list">
      <formula1>"2009,2010,2013"</formula1>
    </dataValidation>
    <dataValidation sqref="G377" type="list">
      <formula1>"National,International"</formula1>
    </dataValidation>
    <dataValidation sqref="H377" type="list">
      <formula1>"Event,Weekly,Monthly,Yearly,Multi-year"</formula1>
    </dataValidation>
    <dataValidation sqref="I377" type="list">
      <formula1>"World,Regional,Country,District,Municipal,Location"</formula1>
    </dataValidation>
    <dataValidation sqref="B378" type="list">
      <formula1>"2009,2010,2013"</formula1>
    </dataValidation>
    <dataValidation sqref="G378" type="list">
      <formula1>"National,International"</formula1>
    </dataValidation>
    <dataValidation sqref="H378" type="list">
      <formula1>"Event,Weekly,Monthly,Yearly,Multi-year"</formula1>
    </dataValidation>
    <dataValidation sqref="I378" type="list">
      <formula1>"World,Regional,Country,District,Municipal,Location"</formula1>
    </dataValidation>
    <dataValidation sqref="B379" type="list">
      <formula1>"2009,2010,2013"</formula1>
    </dataValidation>
    <dataValidation sqref="G379" type="list">
      <formula1>"National,International"</formula1>
    </dataValidation>
    <dataValidation sqref="H379" type="list">
      <formula1>"Event,Weekly,Monthly,Yearly,Multi-year"</formula1>
    </dataValidation>
    <dataValidation sqref="I379" type="list">
      <formula1>"World,Regional,Country,District,Municipal,Location"</formula1>
    </dataValidation>
    <dataValidation sqref="B380" type="list">
      <formula1>"2009,2010,2013"</formula1>
    </dataValidation>
    <dataValidation sqref="G380" type="list">
      <formula1>"National,International"</formula1>
    </dataValidation>
    <dataValidation sqref="H380" type="list">
      <formula1>"Event,Weekly,Monthly,Yearly,Multi-year"</formula1>
    </dataValidation>
    <dataValidation sqref="I380" type="list">
      <formula1>"World,Regional,Country,District,Municipal,Location"</formula1>
    </dataValidation>
    <dataValidation sqref="B381" type="list">
      <formula1>"2009,2010,2013"</formula1>
    </dataValidation>
    <dataValidation sqref="G381" type="list">
      <formula1>"National,International"</formula1>
    </dataValidation>
    <dataValidation sqref="H381" type="list">
      <formula1>"Event,Weekly,Monthly,Yearly,Multi-year"</formula1>
    </dataValidation>
    <dataValidation sqref="I381" type="list">
      <formula1>"World,Regional,Country,District,Municipal,Location"</formula1>
    </dataValidation>
    <dataValidation sqref="B382" type="list">
      <formula1>"2009,2010,2013"</formula1>
    </dataValidation>
    <dataValidation sqref="G382" type="list">
      <formula1>"National,International"</formula1>
    </dataValidation>
    <dataValidation sqref="H382" type="list">
      <formula1>"Event,Weekly,Monthly,Yearly,Multi-year"</formula1>
    </dataValidation>
    <dataValidation sqref="I382" type="list">
      <formula1>"World,Regional,Country,District,Municipal,Location"</formula1>
    </dataValidation>
    <dataValidation sqref="B383" type="list">
      <formula1>"2009,2010,2013"</formula1>
    </dataValidation>
    <dataValidation sqref="G383" type="list">
      <formula1>"National,International"</formula1>
    </dataValidation>
    <dataValidation sqref="H383" type="list">
      <formula1>"Event,Weekly,Monthly,Yearly,Multi-year"</formula1>
    </dataValidation>
    <dataValidation sqref="I383" type="list">
      <formula1>"World,Regional,Country,District,Municipal,Location"</formula1>
    </dataValidation>
    <dataValidation sqref="B384" type="list">
      <formula1>"2009,2010,2013"</formula1>
    </dataValidation>
    <dataValidation sqref="G384" type="list">
      <formula1>"National,International"</formula1>
    </dataValidation>
    <dataValidation sqref="H384" type="list">
      <formula1>"Event,Weekly,Monthly,Yearly,Multi-year"</formula1>
    </dataValidation>
    <dataValidation sqref="I384" type="list">
      <formula1>"World,Regional,Country,District,Municipal,Location"</formula1>
    </dataValidation>
    <dataValidation sqref="B385" type="list">
      <formula1>"2009,2010,2013"</formula1>
    </dataValidation>
    <dataValidation sqref="G385" type="list">
      <formula1>"National,International"</formula1>
    </dataValidation>
    <dataValidation sqref="H385" type="list">
      <formula1>"Event,Weekly,Monthly,Yearly,Multi-year"</formula1>
    </dataValidation>
    <dataValidation sqref="I385" type="list">
      <formula1>"World,Regional,Country,District,Municipal,Location"</formula1>
    </dataValidation>
    <dataValidation sqref="B386" type="list">
      <formula1>"2009,2010,2013"</formula1>
    </dataValidation>
    <dataValidation sqref="G386" type="list">
      <formula1>"National,International"</formula1>
    </dataValidation>
    <dataValidation sqref="H386" type="list">
      <formula1>"Event,Weekly,Monthly,Yearly,Multi-year"</formula1>
    </dataValidation>
    <dataValidation sqref="I386" type="list">
      <formula1>"World,Regional,Country,District,Municipal,Location"</formula1>
    </dataValidation>
    <dataValidation sqref="B387" type="list">
      <formula1>"2009,2010,2013"</formula1>
    </dataValidation>
    <dataValidation sqref="G387" type="list">
      <formula1>"National,International"</formula1>
    </dataValidation>
    <dataValidation sqref="H387" type="list">
      <formula1>"Event,Weekly,Monthly,Yearly,Multi-year"</formula1>
    </dataValidation>
    <dataValidation sqref="I387" type="list">
      <formula1>"World,Regional,Country,District,Municipal,Location"</formula1>
    </dataValidation>
    <dataValidation sqref="B388" type="list">
      <formula1>"2009,2010,2013"</formula1>
    </dataValidation>
    <dataValidation sqref="G388" type="list">
      <formula1>"National,International"</formula1>
    </dataValidation>
    <dataValidation sqref="H388" type="list">
      <formula1>"Event,Weekly,Monthly,Yearly,Multi-year"</formula1>
    </dataValidation>
    <dataValidation sqref="I388" type="list">
      <formula1>"World,Regional,Country,District,Municipal,Location"</formula1>
    </dataValidation>
    <dataValidation sqref="B389" type="list">
      <formula1>"2009,2010,2013"</formula1>
    </dataValidation>
    <dataValidation sqref="G389" type="list">
      <formula1>"National,International"</formula1>
    </dataValidation>
    <dataValidation sqref="H389" type="list">
      <formula1>"Event,Weekly,Monthly,Yearly,Multi-year"</formula1>
    </dataValidation>
    <dataValidation sqref="I389" type="list">
      <formula1>"World,Regional,Country,District,Municipal,Location"</formula1>
    </dataValidation>
    <dataValidation sqref="B390" type="list">
      <formula1>"2009,2010,2013"</formula1>
    </dataValidation>
    <dataValidation sqref="G390" type="list">
      <formula1>"National,International"</formula1>
    </dataValidation>
    <dataValidation sqref="H390" type="list">
      <formula1>"Event,Weekly,Monthly,Yearly,Multi-year"</formula1>
    </dataValidation>
    <dataValidation sqref="I390" type="list">
      <formula1>"World,Regional,Country,District,Municipal,Location"</formula1>
    </dataValidation>
    <dataValidation sqref="B391" type="list">
      <formula1>"2009,2010,2013"</formula1>
    </dataValidation>
    <dataValidation sqref="G391" type="list">
      <formula1>"National,International"</formula1>
    </dataValidation>
    <dataValidation sqref="H391" type="list">
      <formula1>"Event,Weekly,Monthly,Yearly,Multi-year"</formula1>
    </dataValidation>
    <dataValidation sqref="I391" type="list">
      <formula1>"World,Regional,Country,District,Municipal,Location"</formula1>
    </dataValidation>
    <dataValidation sqref="B392" type="list">
      <formula1>"2009,2010,2013"</formula1>
    </dataValidation>
    <dataValidation sqref="G392" type="list">
      <formula1>"National,International"</formula1>
    </dataValidation>
    <dataValidation sqref="H392" type="list">
      <formula1>"Event,Weekly,Monthly,Yearly,Multi-year"</formula1>
    </dataValidation>
    <dataValidation sqref="I392" type="list">
      <formula1>"World,Regional,Country,District,Municipal,Location"</formula1>
    </dataValidation>
    <dataValidation sqref="B393" type="list">
      <formula1>"2009,2010,2013"</formula1>
    </dataValidation>
    <dataValidation sqref="G393" type="list">
      <formula1>"National,International"</formula1>
    </dataValidation>
    <dataValidation sqref="H393" type="list">
      <formula1>"Event,Weekly,Monthly,Yearly,Multi-year"</formula1>
    </dataValidation>
    <dataValidation sqref="I393" type="list">
      <formula1>"World,Regional,Country,District,Municipal,Location"</formula1>
    </dataValidation>
    <dataValidation sqref="B394" type="list">
      <formula1>"2009,2010,2013"</formula1>
    </dataValidation>
    <dataValidation sqref="G394" type="list">
      <formula1>"National,International"</formula1>
    </dataValidation>
    <dataValidation sqref="H394" type="list">
      <formula1>"Event,Weekly,Monthly,Yearly,Multi-year"</formula1>
    </dataValidation>
    <dataValidation sqref="I394" type="list">
      <formula1>"World,Regional,Country,District,Municipal,Location"</formula1>
    </dataValidation>
    <dataValidation sqref="B395" type="list">
      <formula1>"2009,2010,2013"</formula1>
    </dataValidation>
    <dataValidation sqref="G395" type="list">
      <formula1>"National,International"</formula1>
    </dataValidation>
    <dataValidation sqref="H395" type="list">
      <formula1>"Event,Weekly,Monthly,Yearly,Multi-year"</formula1>
    </dataValidation>
    <dataValidation sqref="I395" type="list">
      <formula1>"World,Regional,Country,District,Municipal,Location"</formula1>
    </dataValidation>
    <dataValidation sqref="B396" type="list">
      <formula1>"2009,2010,2013"</formula1>
    </dataValidation>
    <dataValidation sqref="G396" type="list">
      <formula1>"National,International"</formula1>
    </dataValidation>
    <dataValidation sqref="H396" type="list">
      <formula1>"Event,Weekly,Monthly,Yearly,Multi-year"</formula1>
    </dataValidation>
    <dataValidation sqref="I396" type="list">
      <formula1>"World,Regional,Country,District,Municipal,Location"</formula1>
    </dataValidation>
    <dataValidation sqref="B397" type="list">
      <formula1>"2009,2010,2013"</formula1>
    </dataValidation>
    <dataValidation sqref="G397" type="list">
      <formula1>"National,International"</formula1>
    </dataValidation>
    <dataValidation sqref="H397" type="list">
      <formula1>"Event,Weekly,Monthly,Yearly,Multi-year"</formula1>
    </dataValidation>
    <dataValidation sqref="I397" type="list">
      <formula1>"World,Regional,Country,District,Municipal,Location"</formula1>
    </dataValidation>
    <dataValidation sqref="B398" type="list">
      <formula1>"2009,2010,2013"</formula1>
    </dataValidation>
    <dataValidation sqref="G398" type="list">
      <formula1>"National,International"</formula1>
    </dataValidation>
    <dataValidation sqref="H398" type="list">
      <formula1>"Event,Weekly,Monthly,Yearly,Multi-year"</formula1>
    </dataValidation>
    <dataValidation sqref="I398" type="list">
      <formula1>"World,Regional,Country,District,Municipal,Location"</formula1>
    </dataValidation>
    <dataValidation sqref="B399" type="list">
      <formula1>"2009,2010,2013"</formula1>
    </dataValidation>
    <dataValidation sqref="G399" type="list">
      <formula1>"National,International"</formula1>
    </dataValidation>
    <dataValidation sqref="H399" type="list">
      <formula1>"Event,Weekly,Monthly,Yearly,Multi-year"</formula1>
    </dataValidation>
    <dataValidation sqref="I399" type="list">
      <formula1>"World,Regional,Country,District,Municipal,Location"</formula1>
    </dataValidation>
    <dataValidation sqref="B400" type="list">
      <formula1>"2009,2010,2013"</formula1>
    </dataValidation>
    <dataValidation sqref="G400" type="list">
      <formula1>"National,International"</formula1>
    </dataValidation>
    <dataValidation sqref="H400" type="list">
      <formula1>"Event,Weekly,Monthly,Yearly,Multi-year"</formula1>
    </dataValidation>
    <dataValidation sqref="I400" type="list">
      <formula1>"World,Regional,Country,District,Municipal,Location"</formula1>
    </dataValidation>
    <dataValidation sqref="B401" type="list">
      <formula1>"2009,2010,2013"</formula1>
    </dataValidation>
    <dataValidation sqref="G401" type="list">
      <formula1>"National,International"</formula1>
    </dataValidation>
    <dataValidation sqref="H401" type="list">
      <formula1>"Event,Weekly,Monthly,Yearly,Multi-year"</formula1>
    </dataValidation>
    <dataValidation sqref="I401" type="list">
      <formula1>"World,Regional,Country,District,Municipal,Location"</formula1>
    </dataValidation>
    <dataValidation sqref="B402" type="list">
      <formula1>"2009,2010,2013"</formula1>
    </dataValidation>
    <dataValidation sqref="G402" type="list">
      <formula1>"National,International"</formula1>
    </dataValidation>
    <dataValidation sqref="H402" type="list">
      <formula1>"Event,Weekly,Monthly,Yearly,Multi-year"</formula1>
    </dataValidation>
    <dataValidation sqref="I402" type="list">
      <formula1>"World,Regional,Country,District,Municipal,Location"</formula1>
    </dataValidation>
    <dataValidation sqref="B403" type="list">
      <formula1>"2009,2010,2013"</formula1>
    </dataValidation>
    <dataValidation sqref="G403" type="list">
      <formula1>"National,International"</formula1>
    </dataValidation>
    <dataValidation sqref="H403" type="list">
      <formula1>"Event,Weekly,Monthly,Yearly,Multi-year"</formula1>
    </dataValidation>
    <dataValidation sqref="I403" type="list">
      <formula1>"World,Regional,Country,District,Municipal,Location"</formula1>
    </dataValidation>
    <dataValidation sqref="B404" type="list">
      <formula1>"2009,2010,2013"</formula1>
    </dataValidation>
    <dataValidation sqref="G404" type="list">
      <formula1>"National,International"</formula1>
    </dataValidation>
    <dataValidation sqref="H404" type="list">
      <formula1>"Event,Weekly,Monthly,Yearly,Multi-year"</formula1>
    </dataValidation>
    <dataValidation sqref="I404" type="list">
      <formula1>"World,Regional,Country,District,Municipal,Location"</formula1>
    </dataValidation>
    <dataValidation sqref="B405" type="list">
      <formula1>"2009,2010,2013"</formula1>
    </dataValidation>
    <dataValidation sqref="G405" type="list">
      <formula1>"National,International"</formula1>
    </dataValidation>
    <dataValidation sqref="H405" type="list">
      <formula1>"Event,Weekly,Monthly,Yearly,Multi-year"</formula1>
    </dataValidation>
    <dataValidation sqref="I405" type="list">
      <formula1>"World,Regional,Country,District,Municipal,Location"</formula1>
    </dataValidation>
    <dataValidation sqref="B406" type="list">
      <formula1>"2009,2010,2013"</formula1>
    </dataValidation>
    <dataValidation sqref="G406" type="list">
      <formula1>"National,International"</formula1>
    </dataValidation>
    <dataValidation sqref="H406" type="list">
      <formula1>"Event,Weekly,Monthly,Yearly,Multi-year"</formula1>
    </dataValidation>
    <dataValidation sqref="I406" type="list">
      <formula1>"World,Regional,Country,District,Municipal,Location"</formula1>
    </dataValidation>
    <dataValidation sqref="B407" type="list">
      <formula1>"2009,2010,2013"</formula1>
    </dataValidation>
    <dataValidation sqref="G407" type="list">
      <formula1>"National,International"</formula1>
    </dataValidation>
    <dataValidation sqref="H407" type="list">
      <formula1>"Event,Weekly,Monthly,Yearly,Multi-year"</formula1>
    </dataValidation>
    <dataValidation sqref="I407" type="list">
      <formula1>"World,Regional,Country,District,Municipal,Location"</formula1>
    </dataValidation>
    <dataValidation sqref="B408" type="list">
      <formula1>"2009,2010,2013"</formula1>
    </dataValidation>
    <dataValidation sqref="G408" type="list">
      <formula1>"National,International"</formula1>
    </dataValidation>
    <dataValidation sqref="H408" type="list">
      <formula1>"Event,Weekly,Monthly,Yearly,Multi-year"</formula1>
    </dataValidation>
    <dataValidation sqref="I408" type="list">
      <formula1>"World,Regional,Country,District,Municipal,Location"</formula1>
    </dataValidation>
    <dataValidation sqref="B409" type="list">
      <formula1>"2009,2010,2013"</formula1>
    </dataValidation>
    <dataValidation sqref="G409" type="list">
      <formula1>"National,International"</formula1>
    </dataValidation>
    <dataValidation sqref="H409" type="list">
      <formula1>"Event,Weekly,Monthly,Yearly,Multi-year"</formula1>
    </dataValidation>
    <dataValidation sqref="I409" type="list">
      <formula1>"World,Regional,Country,District,Municipal,Location"</formula1>
    </dataValidation>
    <dataValidation sqref="B410" type="list">
      <formula1>"2009,2010,2013"</formula1>
    </dataValidation>
    <dataValidation sqref="G410" type="list">
      <formula1>"National,International"</formula1>
    </dataValidation>
    <dataValidation sqref="H410" type="list">
      <formula1>"Event,Weekly,Monthly,Yearly,Multi-year"</formula1>
    </dataValidation>
    <dataValidation sqref="I410" type="list">
      <formula1>"World,Regional,Country,District,Municipal,Location"</formula1>
    </dataValidation>
    <dataValidation sqref="B411" type="list">
      <formula1>"2009,2010,2013"</formula1>
    </dataValidation>
    <dataValidation sqref="G411" type="list">
      <formula1>"National,International"</formula1>
    </dataValidation>
    <dataValidation sqref="H411" type="list">
      <formula1>"Event,Weekly,Monthly,Yearly,Multi-year"</formula1>
    </dataValidation>
    <dataValidation sqref="I411" type="list">
      <formula1>"World,Regional,Country,District,Municipal,Location"</formula1>
    </dataValidation>
    <dataValidation sqref="B412" type="list">
      <formula1>"2009,2010,2013"</formula1>
    </dataValidation>
    <dataValidation sqref="G412" type="list">
      <formula1>"National,International"</formula1>
    </dataValidation>
    <dataValidation sqref="H412" type="list">
      <formula1>"Event,Weekly,Monthly,Yearly,Multi-year"</formula1>
    </dataValidation>
    <dataValidation sqref="I412" type="list">
      <formula1>"World,Regional,Country,District,Municipal,Location"</formula1>
    </dataValidation>
    <dataValidation sqref="B413" type="list">
      <formula1>"2009,2010,2013"</formula1>
    </dataValidation>
    <dataValidation sqref="G413" type="list">
      <formula1>"National,International"</formula1>
    </dataValidation>
    <dataValidation sqref="H413" type="list">
      <formula1>"Event,Weekly,Monthly,Yearly,Multi-year"</formula1>
    </dataValidation>
    <dataValidation sqref="I413" type="list">
      <formula1>"World,Regional,Country,District,Municipal,Location"</formula1>
    </dataValidation>
    <dataValidation sqref="B414" type="list">
      <formula1>"2009,2010,2013"</formula1>
    </dataValidation>
    <dataValidation sqref="G414" type="list">
      <formula1>"National,International"</formula1>
    </dataValidation>
    <dataValidation sqref="H414" type="list">
      <formula1>"Event,Weekly,Monthly,Yearly,Multi-year"</formula1>
    </dataValidation>
    <dataValidation sqref="I414" type="list">
      <formula1>"World,Regional,Country,District,Municipal,Location"</formula1>
    </dataValidation>
    <dataValidation sqref="B415" type="list">
      <formula1>"2009,2010,2013"</formula1>
    </dataValidation>
    <dataValidation sqref="G415" type="list">
      <formula1>"National,International"</formula1>
    </dataValidation>
    <dataValidation sqref="H415" type="list">
      <formula1>"Event,Weekly,Monthly,Yearly,Multi-year"</formula1>
    </dataValidation>
    <dataValidation sqref="I415" type="list">
      <formula1>"World,Regional,Country,District,Municipal,Location"</formula1>
    </dataValidation>
    <dataValidation sqref="B416" type="list">
      <formula1>"2009,2010,2013"</formula1>
    </dataValidation>
    <dataValidation sqref="G416" type="list">
      <formula1>"National,International"</formula1>
    </dataValidation>
    <dataValidation sqref="H416" type="list">
      <formula1>"Event,Weekly,Monthly,Yearly,Multi-year"</formula1>
    </dataValidation>
    <dataValidation sqref="I416" type="list">
      <formula1>"World,Regional,Country,District,Municipal,Location"</formula1>
    </dataValidation>
    <dataValidation sqref="B417" type="list">
      <formula1>"2009,2010,2013"</formula1>
    </dataValidation>
    <dataValidation sqref="G417" type="list">
      <formula1>"National,International"</formula1>
    </dataValidation>
    <dataValidation sqref="H417" type="list">
      <formula1>"Event,Weekly,Monthly,Yearly,Multi-year"</formula1>
    </dataValidation>
    <dataValidation sqref="I417" type="list">
      <formula1>"World,Regional,Country,District,Municipal,Location"</formula1>
    </dataValidation>
    <dataValidation sqref="B418" type="list">
      <formula1>"2009,2010,2013"</formula1>
    </dataValidation>
    <dataValidation sqref="G418" type="list">
      <formula1>"National,International"</formula1>
    </dataValidation>
    <dataValidation sqref="H418" type="list">
      <formula1>"Event,Weekly,Monthly,Yearly,Multi-year"</formula1>
    </dataValidation>
    <dataValidation sqref="I418" type="list">
      <formula1>"World,Regional,Country,District,Municipal,Location"</formula1>
    </dataValidation>
    <dataValidation sqref="B419" type="list">
      <formula1>"2009,2010,2013"</formula1>
    </dataValidation>
    <dataValidation sqref="G419" type="list">
      <formula1>"National,International"</formula1>
    </dataValidation>
    <dataValidation sqref="H419" type="list">
      <formula1>"Event,Weekly,Monthly,Yearly,Multi-year"</formula1>
    </dataValidation>
    <dataValidation sqref="I419" type="list">
      <formula1>"World,Regional,Country,District,Municipal,Location"</formula1>
    </dataValidation>
    <dataValidation sqref="B420" type="list">
      <formula1>"2009,2010,2013"</formula1>
    </dataValidation>
    <dataValidation sqref="G420" type="list">
      <formula1>"National,International"</formula1>
    </dataValidation>
    <dataValidation sqref="H420" type="list">
      <formula1>"Event,Weekly,Monthly,Yearly,Multi-year"</formula1>
    </dataValidation>
    <dataValidation sqref="I420" type="list">
      <formula1>"World,Regional,Country,District,Municipal,Location"</formula1>
    </dataValidation>
    <dataValidation sqref="B421" type="list">
      <formula1>"2009,2010,2013"</formula1>
    </dataValidation>
    <dataValidation sqref="G421" type="list">
      <formula1>"National,International"</formula1>
    </dataValidation>
    <dataValidation sqref="H421" type="list">
      <formula1>"Event,Weekly,Monthly,Yearly,Multi-year"</formula1>
    </dataValidation>
    <dataValidation sqref="I421" type="list">
      <formula1>"World,Regional,Country,District,Municipal,Location"</formula1>
    </dataValidation>
    <dataValidation sqref="B422" type="list">
      <formula1>"2009,2010,2013"</formula1>
    </dataValidation>
    <dataValidation sqref="G422" type="list">
      <formula1>"National,International"</formula1>
    </dataValidation>
    <dataValidation sqref="H422" type="list">
      <formula1>"Event,Weekly,Monthly,Yearly,Multi-year"</formula1>
    </dataValidation>
    <dataValidation sqref="I422" type="list">
      <formula1>"World,Regional,Country,District,Municipal,Location"</formula1>
    </dataValidation>
    <dataValidation sqref="B423" type="list">
      <formula1>"2009,2010,2013"</formula1>
    </dataValidation>
    <dataValidation sqref="G423" type="list">
      <formula1>"National,International"</formula1>
    </dataValidation>
    <dataValidation sqref="H423" type="list">
      <formula1>"Event,Weekly,Monthly,Yearly,Multi-year"</formula1>
    </dataValidation>
    <dataValidation sqref="I423" type="list">
      <formula1>"World,Regional,Country,District,Municipal,Location"</formula1>
    </dataValidation>
    <dataValidation sqref="B424" type="list">
      <formula1>"2009,2010,2013"</formula1>
    </dataValidation>
    <dataValidation sqref="G424" type="list">
      <formula1>"National,International"</formula1>
    </dataValidation>
    <dataValidation sqref="H424" type="list">
      <formula1>"Event,Weekly,Monthly,Yearly,Multi-year"</formula1>
    </dataValidation>
    <dataValidation sqref="I424" type="list">
      <formula1>"World,Regional,Country,District,Municipal,Location"</formula1>
    </dataValidation>
    <dataValidation sqref="B425" type="list">
      <formula1>"2009,2010,2013"</formula1>
    </dataValidation>
    <dataValidation sqref="G425" type="list">
      <formula1>"National,International"</formula1>
    </dataValidation>
    <dataValidation sqref="H425" type="list">
      <formula1>"Event,Weekly,Monthly,Yearly,Multi-year"</formula1>
    </dataValidation>
    <dataValidation sqref="I425" type="list">
      <formula1>"World,Regional,Country,District,Municipal,Location"</formula1>
    </dataValidation>
    <dataValidation sqref="B426" type="list">
      <formula1>"2009,2010,2013"</formula1>
    </dataValidation>
    <dataValidation sqref="G426" type="list">
      <formula1>"National,International"</formula1>
    </dataValidation>
    <dataValidation sqref="H426" type="list">
      <formula1>"Event,Weekly,Monthly,Yearly,Multi-year"</formula1>
    </dataValidation>
    <dataValidation sqref="I426" type="list">
      <formula1>"World,Regional,Country,District,Municipal,Location"</formula1>
    </dataValidation>
    <dataValidation sqref="B427" type="list">
      <formula1>"2009,2010,2013"</formula1>
    </dataValidation>
    <dataValidation sqref="G427" type="list">
      <formula1>"National,International"</formula1>
    </dataValidation>
    <dataValidation sqref="H427" type="list">
      <formula1>"Event,Weekly,Monthly,Yearly,Multi-year"</formula1>
    </dataValidation>
    <dataValidation sqref="I427" type="list">
      <formula1>"World,Regional,Country,District,Municipal,Location"</formula1>
    </dataValidation>
    <dataValidation sqref="B428" type="list">
      <formula1>"2009,2010,2013"</formula1>
    </dataValidation>
    <dataValidation sqref="G428" type="list">
      <formula1>"National,International"</formula1>
    </dataValidation>
    <dataValidation sqref="H428" type="list">
      <formula1>"Event,Weekly,Monthly,Yearly,Multi-year"</formula1>
    </dataValidation>
    <dataValidation sqref="I428" type="list">
      <formula1>"World,Regional,Country,District,Municipal,Location"</formula1>
    </dataValidation>
    <dataValidation sqref="B429" type="list">
      <formula1>"2009,2010,2013"</formula1>
    </dataValidation>
    <dataValidation sqref="G429" type="list">
      <formula1>"National,International"</formula1>
    </dataValidation>
    <dataValidation sqref="H429" type="list">
      <formula1>"Event,Weekly,Monthly,Yearly,Multi-year"</formula1>
    </dataValidation>
    <dataValidation sqref="I429" type="list">
      <formula1>"World,Regional,Country,District,Municipal,Location"</formula1>
    </dataValidation>
    <dataValidation sqref="B430" type="list">
      <formula1>"2009,2010,2013"</formula1>
    </dataValidation>
    <dataValidation sqref="G430" type="list">
      <formula1>"National,International"</formula1>
    </dataValidation>
    <dataValidation sqref="H430" type="list">
      <formula1>"Event,Weekly,Monthly,Yearly,Multi-year"</formula1>
    </dataValidation>
    <dataValidation sqref="I430" type="list">
      <formula1>"World,Regional,Country,District,Municipal,Location"</formula1>
    </dataValidation>
    <dataValidation sqref="B431" type="list">
      <formula1>"2009,2010,2013"</formula1>
    </dataValidation>
    <dataValidation sqref="G431" type="list">
      <formula1>"National,International"</formula1>
    </dataValidation>
    <dataValidation sqref="H431" type="list">
      <formula1>"Event,Weekly,Monthly,Yearly,Multi-year"</formula1>
    </dataValidation>
    <dataValidation sqref="I431" type="list">
      <formula1>"World,Regional,Country,District,Municipal,Location"</formula1>
    </dataValidation>
    <dataValidation sqref="B432" type="list">
      <formula1>"2009,2010,2013"</formula1>
    </dataValidation>
    <dataValidation sqref="G432" type="list">
      <formula1>"National,International"</formula1>
    </dataValidation>
    <dataValidation sqref="H432" type="list">
      <formula1>"Event,Weekly,Monthly,Yearly,Multi-year"</formula1>
    </dataValidation>
    <dataValidation sqref="I432" type="list">
      <formula1>"World,Regional,Country,District,Municipal,Location"</formula1>
    </dataValidation>
    <dataValidation sqref="B433" type="list">
      <formula1>"2009,2010,2013"</formula1>
    </dataValidation>
    <dataValidation sqref="G433" type="list">
      <formula1>"National,International"</formula1>
    </dataValidation>
    <dataValidation sqref="H433" type="list">
      <formula1>"Event,Weekly,Monthly,Yearly,Multi-year"</formula1>
    </dataValidation>
    <dataValidation sqref="I433" type="list">
      <formula1>"World,Regional,Country,District,Municipal,Location"</formula1>
    </dataValidation>
    <dataValidation sqref="B434" type="list">
      <formula1>"2009,2010,2013"</formula1>
    </dataValidation>
    <dataValidation sqref="G434" type="list">
      <formula1>"National,International"</formula1>
    </dataValidation>
    <dataValidation sqref="H434" type="list">
      <formula1>"Event,Weekly,Monthly,Yearly,Multi-year"</formula1>
    </dataValidation>
    <dataValidation sqref="I434" type="list">
      <formula1>"World,Regional,Country,District,Municipal,Location"</formula1>
    </dataValidation>
    <dataValidation sqref="B435" type="list">
      <formula1>"2009,2010,2013"</formula1>
    </dataValidation>
    <dataValidation sqref="G435" type="list">
      <formula1>"National,International"</formula1>
    </dataValidation>
    <dataValidation sqref="H435" type="list">
      <formula1>"Event,Weekly,Monthly,Yearly,Multi-year"</formula1>
    </dataValidation>
    <dataValidation sqref="I435" type="list">
      <formula1>"World,Regional,Country,District,Municipal,Location"</formula1>
    </dataValidation>
    <dataValidation sqref="B436" type="list">
      <formula1>"2009,2010,2013"</formula1>
    </dataValidation>
    <dataValidation sqref="G436" type="list">
      <formula1>"National,International"</formula1>
    </dataValidation>
    <dataValidation sqref="H436" type="list">
      <formula1>"Event,Weekly,Monthly,Yearly,Multi-year"</formula1>
    </dataValidation>
    <dataValidation sqref="I436" type="list">
      <formula1>"World,Regional,Country,District,Municipal,Location"</formula1>
    </dataValidation>
    <dataValidation sqref="B437" type="list">
      <formula1>"2009,2010,2013"</formula1>
    </dataValidation>
    <dataValidation sqref="G437" type="list">
      <formula1>"National,International"</formula1>
    </dataValidation>
    <dataValidation sqref="H437" type="list">
      <formula1>"Event,Weekly,Monthly,Yearly,Multi-year"</formula1>
    </dataValidation>
    <dataValidation sqref="I437" type="list">
      <formula1>"World,Regional,Country,District,Municipal,Location"</formula1>
    </dataValidation>
    <dataValidation sqref="B438" type="list">
      <formula1>"2009,2010,2013"</formula1>
    </dataValidation>
    <dataValidation sqref="G438" type="list">
      <formula1>"National,International"</formula1>
    </dataValidation>
    <dataValidation sqref="H438" type="list">
      <formula1>"Event,Weekly,Monthly,Yearly,Multi-year"</formula1>
    </dataValidation>
    <dataValidation sqref="I438" type="list">
      <formula1>"World,Regional,Country,District,Municipal,Location"</formula1>
    </dataValidation>
    <dataValidation sqref="B439" type="list">
      <formula1>"2009,2010,2013"</formula1>
    </dataValidation>
    <dataValidation sqref="G439" type="list">
      <formula1>"National,International"</formula1>
    </dataValidation>
    <dataValidation sqref="H439" type="list">
      <formula1>"Event,Weekly,Monthly,Yearly,Multi-year"</formula1>
    </dataValidation>
    <dataValidation sqref="I439" type="list">
      <formula1>"World,Regional,Country,District,Municipal,Location"</formula1>
    </dataValidation>
    <dataValidation sqref="B440" type="list">
      <formula1>"2009,2010,2013"</formula1>
    </dataValidation>
    <dataValidation sqref="G440" type="list">
      <formula1>"National,International"</formula1>
    </dataValidation>
    <dataValidation sqref="H440" type="list">
      <formula1>"Event,Weekly,Monthly,Yearly,Multi-year"</formula1>
    </dataValidation>
    <dataValidation sqref="I440" type="list">
      <formula1>"World,Regional,Country,District,Municipal,Location"</formula1>
    </dataValidation>
    <dataValidation sqref="B441" type="list">
      <formula1>"2009,2010,2013"</formula1>
    </dataValidation>
    <dataValidation sqref="G441" type="list">
      <formula1>"National,International"</formula1>
    </dataValidation>
    <dataValidation sqref="H441" type="list">
      <formula1>"Event,Weekly,Monthly,Yearly,Multi-year"</formula1>
    </dataValidation>
    <dataValidation sqref="I441" type="list">
      <formula1>"World,Regional,Country,District,Municipal,Location"</formula1>
    </dataValidation>
    <dataValidation sqref="B442" type="list">
      <formula1>"2009,2010,2013"</formula1>
    </dataValidation>
    <dataValidation sqref="G442" type="list">
      <formula1>"National,International"</formula1>
    </dataValidation>
    <dataValidation sqref="H442" type="list">
      <formula1>"Event,Weekly,Monthly,Yearly,Multi-year"</formula1>
    </dataValidation>
    <dataValidation sqref="I442" type="list">
      <formula1>"World,Regional,Country,District,Municipal,Location"</formula1>
    </dataValidation>
    <dataValidation sqref="B443" type="list">
      <formula1>"2009,2010,2013"</formula1>
    </dataValidation>
    <dataValidation sqref="G443" type="list">
      <formula1>"National,International"</formula1>
    </dataValidation>
    <dataValidation sqref="H443" type="list">
      <formula1>"Event,Weekly,Monthly,Yearly,Multi-year"</formula1>
    </dataValidation>
    <dataValidation sqref="I443" type="list">
      <formula1>"World,Regional,Country,District,Municipal,Location"</formula1>
    </dataValidation>
    <dataValidation sqref="B444" type="list">
      <formula1>"2009,2010,2013"</formula1>
    </dataValidation>
    <dataValidation sqref="G444" type="list">
      <formula1>"National,International"</formula1>
    </dataValidation>
    <dataValidation sqref="H444" type="list">
      <formula1>"Event,Weekly,Monthly,Yearly,Multi-year"</formula1>
    </dataValidation>
    <dataValidation sqref="I444" type="list">
      <formula1>"World,Regional,Country,District,Municipal,Location"</formula1>
    </dataValidation>
    <dataValidation sqref="B445" type="list">
      <formula1>"2009,2010,2013"</formula1>
    </dataValidation>
    <dataValidation sqref="G445" type="list">
      <formula1>"National,International"</formula1>
    </dataValidation>
    <dataValidation sqref="H445" type="list">
      <formula1>"Event,Weekly,Monthly,Yearly,Multi-year"</formula1>
    </dataValidation>
    <dataValidation sqref="I445" type="list">
      <formula1>"World,Regional,Country,District,Municipal,Location"</formula1>
    </dataValidation>
    <dataValidation sqref="B446" type="list">
      <formula1>"2009,2010,2013"</formula1>
    </dataValidation>
    <dataValidation sqref="G446" type="list">
      <formula1>"National,International"</formula1>
    </dataValidation>
    <dataValidation sqref="H446" type="list">
      <formula1>"Event,Weekly,Monthly,Yearly,Multi-year"</formula1>
    </dataValidation>
    <dataValidation sqref="I446" type="list">
      <formula1>"World,Regional,Country,District,Municipal,Location"</formula1>
    </dataValidation>
    <dataValidation sqref="B447" type="list">
      <formula1>"2009,2010,2013"</formula1>
    </dataValidation>
    <dataValidation sqref="G447" type="list">
      <formula1>"National,International"</formula1>
    </dataValidation>
    <dataValidation sqref="H447" type="list">
      <formula1>"Event,Weekly,Monthly,Yearly,Multi-year"</formula1>
    </dataValidation>
    <dataValidation sqref="I447" type="list">
      <formula1>"World,Regional,Country,District,Municipal,Location"</formula1>
    </dataValidation>
    <dataValidation sqref="B448" type="list">
      <formula1>"2009,2010,2013"</formula1>
    </dataValidation>
    <dataValidation sqref="G448" type="list">
      <formula1>"National,International"</formula1>
    </dataValidation>
    <dataValidation sqref="H448" type="list">
      <formula1>"Event,Weekly,Monthly,Yearly,Multi-year"</formula1>
    </dataValidation>
    <dataValidation sqref="I448" type="list">
      <formula1>"World,Regional,Country,District,Municipal,Location"</formula1>
    </dataValidation>
    <dataValidation sqref="B449" type="list">
      <formula1>"2009,2010,2013"</formula1>
    </dataValidation>
    <dataValidation sqref="G449" type="list">
      <formula1>"National,International"</formula1>
    </dataValidation>
    <dataValidation sqref="H449" type="list">
      <formula1>"Event,Weekly,Monthly,Yearly,Multi-year"</formula1>
    </dataValidation>
    <dataValidation sqref="I449" type="list">
      <formula1>"World,Regional,Country,District,Municipal,Location"</formula1>
    </dataValidation>
    <dataValidation sqref="B450" type="list">
      <formula1>"2009,2010,2013"</formula1>
    </dataValidation>
    <dataValidation sqref="G450" type="list">
      <formula1>"National,International"</formula1>
    </dataValidation>
    <dataValidation sqref="H450" type="list">
      <formula1>"Event,Weekly,Monthly,Yearly,Multi-year"</formula1>
    </dataValidation>
    <dataValidation sqref="I450" type="list">
      <formula1>"World,Regional,Country,District,Municipal,Location"</formula1>
    </dataValidation>
    <dataValidation sqref="B451" type="list">
      <formula1>"2009,2010,2013"</formula1>
    </dataValidation>
    <dataValidation sqref="G451" type="list">
      <formula1>"National,International"</formula1>
    </dataValidation>
    <dataValidation sqref="H451" type="list">
      <formula1>"Event,Weekly,Monthly,Yearly,Multi-year"</formula1>
    </dataValidation>
    <dataValidation sqref="I451" type="list">
      <formula1>"World,Regional,Country,District,Municipal,Location"</formula1>
    </dataValidation>
    <dataValidation sqref="B452" type="list">
      <formula1>"2009,2010,2013"</formula1>
    </dataValidation>
    <dataValidation sqref="G452" type="list">
      <formula1>"National,International"</formula1>
    </dataValidation>
    <dataValidation sqref="H452" type="list">
      <formula1>"Event,Weekly,Monthly,Yearly,Multi-year"</formula1>
    </dataValidation>
    <dataValidation sqref="I452" type="list">
      <formula1>"World,Regional,Country,District,Municipal,Location"</formula1>
    </dataValidation>
    <dataValidation sqref="B453" type="list">
      <formula1>"2009,2010,2013"</formula1>
    </dataValidation>
    <dataValidation sqref="G453" type="list">
      <formula1>"National,International"</formula1>
    </dataValidation>
    <dataValidation sqref="H453" type="list">
      <formula1>"Event,Weekly,Monthly,Yearly,Multi-year"</formula1>
    </dataValidation>
    <dataValidation sqref="I453" type="list">
      <formula1>"World,Regional,Country,District,Municipal,Location"</formula1>
    </dataValidation>
    <dataValidation sqref="B454" type="list">
      <formula1>"2009,2010,2013"</formula1>
    </dataValidation>
    <dataValidation sqref="G454" type="list">
      <formula1>"National,International"</formula1>
    </dataValidation>
    <dataValidation sqref="H454" type="list">
      <formula1>"Event,Weekly,Monthly,Yearly,Multi-year"</formula1>
    </dataValidation>
    <dataValidation sqref="I454" type="list">
      <formula1>"World,Regional,Country,District,Municipal,Location"</formula1>
    </dataValidation>
    <dataValidation sqref="B455" type="list">
      <formula1>"2009,2010,2013"</formula1>
    </dataValidation>
    <dataValidation sqref="G455" type="list">
      <formula1>"National,International"</formula1>
    </dataValidation>
    <dataValidation sqref="H455" type="list">
      <formula1>"Event,Weekly,Monthly,Yearly,Multi-year"</formula1>
    </dataValidation>
    <dataValidation sqref="I455" type="list">
      <formula1>"World,Regional,Country,District,Municipal,Location"</formula1>
    </dataValidation>
    <dataValidation sqref="B456" type="list">
      <formula1>"2009,2010,2013"</formula1>
    </dataValidation>
    <dataValidation sqref="G456" type="list">
      <formula1>"National,International"</formula1>
    </dataValidation>
    <dataValidation sqref="H456" type="list">
      <formula1>"Event,Weekly,Monthly,Yearly,Multi-year"</formula1>
    </dataValidation>
    <dataValidation sqref="I456" type="list">
      <formula1>"World,Regional,Country,District,Municipal,Location"</formula1>
    </dataValidation>
    <dataValidation sqref="B457" type="list">
      <formula1>"2009,2010,2013"</formula1>
    </dataValidation>
    <dataValidation sqref="G457" type="list">
      <formula1>"National,International"</formula1>
    </dataValidation>
    <dataValidation sqref="H457" type="list">
      <formula1>"Event,Weekly,Monthly,Yearly,Multi-year"</formula1>
    </dataValidation>
    <dataValidation sqref="I457" type="list">
      <formula1>"World,Regional,Country,District,Municipal,Location"</formula1>
    </dataValidation>
    <dataValidation sqref="B458" type="list">
      <formula1>"2009,2010,2013"</formula1>
    </dataValidation>
    <dataValidation sqref="G458" type="list">
      <formula1>"National,International"</formula1>
    </dataValidation>
    <dataValidation sqref="H458" type="list">
      <formula1>"Event,Weekly,Monthly,Yearly,Multi-year"</formula1>
    </dataValidation>
    <dataValidation sqref="I458" type="list">
      <formula1>"World,Regional,Country,District,Municipal,Location"</formula1>
    </dataValidation>
    <dataValidation sqref="B459" type="list">
      <formula1>"2009,2010,2013"</formula1>
    </dataValidation>
    <dataValidation sqref="G459" type="list">
      <formula1>"National,International"</formula1>
    </dataValidation>
    <dataValidation sqref="H459" type="list">
      <formula1>"Event,Weekly,Monthly,Yearly,Multi-year"</formula1>
    </dataValidation>
    <dataValidation sqref="I459" type="list">
      <formula1>"World,Regional,Country,District,Municipal,Location"</formula1>
    </dataValidation>
    <dataValidation sqref="B460" type="list">
      <formula1>"2009,2010,2013"</formula1>
    </dataValidation>
    <dataValidation sqref="G460" type="list">
      <formula1>"National,International"</formula1>
    </dataValidation>
    <dataValidation sqref="H460" type="list">
      <formula1>"Event,Weekly,Monthly,Yearly,Multi-year"</formula1>
    </dataValidation>
    <dataValidation sqref="I460" type="list">
      <formula1>"World,Regional,Country,District,Municipal,Location"</formula1>
    </dataValidation>
    <dataValidation sqref="B461" type="list">
      <formula1>"2009,2010,2013"</formula1>
    </dataValidation>
    <dataValidation sqref="G461" type="list">
      <formula1>"National,International"</formula1>
    </dataValidation>
    <dataValidation sqref="H461" type="list">
      <formula1>"Event,Weekly,Monthly,Yearly,Multi-year"</formula1>
    </dataValidation>
    <dataValidation sqref="I461" type="list">
      <formula1>"World,Regional,Country,District,Municipal,Location"</formula1>
    </dataValidation>
    <dataValidation sqref="B462" type="list">
      <formula1>"2009,2010,2013"</formula1>
    </dataValidation>
    <dataValidation sqref="G462" type="list">
      <formula1>"National,International"</formula1>
    </dataValidation>
    <dataValidation sqref="H462" type="list">
      <formula1>"Event,Weekly,Monthly,Yearly,Multi-year"</formula1>
    </dataValidation>
    <dataValidation sqref="I462" type="list">
      <formula1>"World,Regional,Country,District,Municipal,Location"</formula1>
    </dataValidation>
    <dataValidation sqref="B463" type="list">
      <formula1>"2009,2010,2013"</formula1>
    </dataValidation>
    <dataValidation sqref="G463" type="list">
      <formula1>"National,International"</formula1>
    </dataValidation>
    <dataValidation sqref="H463" type="list">
      <formula1>"Event,Weekly,Monthly,Yearly,Multi-year"</formula1>
    </dataValidation>
    <dataValidation sqref="I463" type="list">
      <formula1>"World,Regional,Country,District,Municipal,Location"</formula1>
    </dataValidation>
    <dataValidation sqref="B464" type="list">
      <formula1>"2009,2010,2013"</formula1>
    </dataValidation>
    <dataValidation sqref="G464" type="list">
      <formula1>"National,International"</formula1>
    </dataValidation>
    <dataValidation sqref="H464" type="list">
      <formula1>"Event,Weekly,Monthly,Yearly,Multi-year"</formula1>
    </dataValidation>
    <dataValidation sqref="I464" type="list">
      <formula1>"World,Regional,Country,District,Municipal,Location"</formula1>
    </dataValidation>
    <dataValidation sqref="B465" type="list">
      <formula1>"2009,2010,2013"</formula1>
    </dataValidation>
    <dataValidation sqref="G465" type="list">
      <formula1>"National,International"</formula1>
    </dataValidation>
    <dataValidation sqref="H465" type="list">
      <formula1>"Event,Weekly,Monthly,Yearly,Multi-year"</formula1>
    </dataValidation>
    <dataValidation sqref="I465" type="list">
      <formula1>"World,Regional,Country,District,Municipal,Location"</formula1>
    </dataValidation>
    <dataValidation sqref="B466" type="list">
      <formula1>"2009,2010,2013"</formula1>
    </dataValidation>
    <dataValidation sqref="G466" type="list">
      <formula1>"National,International"</formula1>
    </dataValidation>
    <dataValidation sqref="H466" type="list">
      <formula1>"Event,Weekly,Monthly,Yearly,Multi-year"</formula1>
    </dataValidation>
    <dataValidation sqref="I466" type="list">
      <formula1>"World,Regional,Country,District,Municipal,Location"</formula1>
    </dataValidation>
    <dataValidation sqref="B467" type="list">
      <formula1>"2009,2010,2013"</formula1>
    </dataValidation>
    <dataValidation sqref="G467" type="list">
      <formula1>"National,International"</formula1>
    </dataValidation>
    <dataValidation sqref="H467" type="list">
      <formula1>"Event,Weekly,Monthly,Yearly,Multi-year"</formula1>
    </dataValidation>
    <dataValidation sqref="I467" type="list">
      <formula1>"World,Regional,Country,District,Municipal,Location"</formula1>
    </dataValidation>
    <dataValidation sqref="B468" type="list">
      <formula1>"2009,2010,2013"</formula1>
    </dataValidation>
    <dataValidation sqref="G468" type="list">
      <formula1>"National,International"</formula1>
    </dataValidation>
    <dataValidation sqref="H468" type="list">
      <formula1>"Event,Weekly,Monthly,Yearly,Multi-year"</formula1>
    </dataValidation>
    <dataValidation sqref="I468" type="list">
      <formula1>"World,Regional,Country,District,Municipal,Location"</formula1>
    </dataValidation>
    <dataValidation sqref="B469" type="list">
      <formula1>"2009,2010,2013"</formula1>
    </dataValidation>
    <dataValidation sqref="G469" type="list">
      <formula1>"National,International"</formula1>
    </dataValidation>
    <dataValidation sqref="H469" type="list">
      <formula1>"Event,Weekly,Monthly,Yearly,Multi-year"</formula1>
    </dataValidation>
    <dataValidation sqref="I469" type="list">
      <formula1>"World,Regional,Country,District,Municipal,Location"</formula1>
    </dataValidation>
    <dataValidation sqref="B470" type="list">
      <formula1>"2009,2010,2013"</formula1>
    </dataValidation>
    <dataValidation sqref="G470" type="list">
      <formula1>"National,International"</formula1>
    </dataValidation>
    <dataValidation sqref="H470" type="list">
      <formula1>"Event,Weekly,Monthly,Yearly,Multi-year"</formula1>
    </dataValidation>
    <dataValidation sqref="I470" type="list">
      <formula1>"World,Regional,Country,District,Municipal,Location"</formula1>
    </dataValidation>
    <dataValidation sqref="B471" type="list">
      <formula1>"2009,2010,2013"</formula1>
    </dataValidation>
    <dataValidation sqref="G471" type="list">
      <formula1>"National,International"</formula1>
    </dataValidation>
    <dataValidation sqref="H471" type="list">
      <formula1>"Event,Weekly,Monthly,Yearly,Multi-year"</formula1>
    </dataValidation>
    <dataValidation sqref="I471" type="list">
      <formula1>"World,Regional,Country,District,Municipal,Location"</formula1>
    </dataValidation>
    <dataValidation sqref="B472" type="list">
      <formula1>"2009,2010,2013"</formula1>
    </dataValidation>
    <dataValidation sqref="G472" type="list">
      <formula1>"National,International"</formula1>
    </dataValidation>
    <dataValidation sqref="H472" type="list">
      <formula1>"Event,Weekly,Monthly,Yearly,Multi-year"</formula1>
    </dataValidation>
    <dataValidation sqref="I472" type="list">
      <formula1>"World,Regional,Country,District,Municipal,Location"</formula1>
    </dataValidation>
    <dataValidation sqref="B473" type="list">
      <formula1>"2009,2010,2013"</formula1>
    </dataValidation>
    <dataValidation sqref="G473" type="list">
      <formula1>"National,International"</formula1>
    </dataValidation>
    <dataValidation sqref="H473" type="list">
      <formula1>"Event,Weekly,Monthly,Yearly,Multi-year"</formula1>
    </dataValidation>
    <dataValidation sqref="I473" type="list">
      <formula1>"World,Regional,Country,District,Municipal,Location"</formula1>
    </dataValidation>
    <dataValidation sqref="B474" type="list">
      <formula1>"2009,2010,2013"</formula1>
    </dataValidation>
    <dataValidation sqref="G474" type="list">
      <formula1>"National,International"</formula1>
    </dataValidation>
    <dataValidation sqref="H474" type="list">
      <formula1>"Event,Weekly,Monthly,Yearly,Multi-year"</formula1>
    </dataValidation>
    <dataValidation sqref="I474" type="list">
      <formula1>"World,Regional,Country,District,Municipal,Location"</formula1>
    </dataValidation>
    <dataValidation sqref="B475" type="list">
      <formula1>"2009,2010,2013"</formula1>
    </dataValidation>
    <dataValidation sqref="G475" type="list">
      <formula1>"National,International"</formula1>
    </dataValidation>
    <dataValidation sqref="H475" type="list">
      <formula1>"Event,Weekly,Monthly,Yearly,Multi-year"</formula1>
    </dataValidation>
    <dataValidation sqref="I475" type="list">
      <formula1>"World,Regional,Country,District,Municipal,Location"</formula1>
    </dataValidation>
    <dataValidation sqref="B476" type="list">
      <formula1>"2009,2010,2013"</formula1>
    </dataValidation>
    <dataValidation sqref="G476" type="list">
      <formula1>"National,International"</formula1>
    </dataValidation>
    <dataValidation sqref="H476" type="list">
      <formula1>"Event,Weekly,Monthly,Yearly,Multi-year"</formula1>
    </dataValidation>
    <dataValidation sqref="I476" type="list">
      <formula1>"World,Regional,Country,District,Municipal,Location"</formula1>
    </dataValidation>
    <dataValidation sqref="B477" type="list">
      <formula1>"2009,2010,2013"</formula1>
    </dataValidation>
    <dataValidation sqref="G477" type="list">
      <formula1>"National,International"</formula1>
    </dataValidation>
    <dataValidation sqref="H477" type="list">
      <formula1>"Event,Weekly,Monthly,Yearly,Multi-year"</formula1>
    </dataValidation>
    <dataValidation sqref="I477" type="list">
      <formula1>"World,Regional,Country,District,Municipal,Location"</formula1>
    </dataValidation>
    <dataValidation sqref="B478" type="list">
      <formula1>"2009,2010,2013"</formula1>
    </dataValidation>
    <dataValidation sqref="G478" type="list">
      <formula1>"National,International"</formula1>
    </dataValidation>
    <dataValidation sqref="H478" type="list">
      <formula1>"Event,Weekly,Monthly,Yearly,Multi-year"</formula1>
    </dataValidation>
    <dataValidation sqref="I478" type="list">
      <formula1>"World,Regional,Country,District,Municipal,Location"</formula1>
    </dataValidation>
    <dataValidation sqref="B479" type="list">
      <formula1>"2009,2010,2013"</formula1>
    </dataValidation>
    <dataValidation sqref="G479" type="list">
      <formula1>"National,International"</formula1>
    </dataValidation>
    <dataValidation sqref="H479" type="list">
      <formula1>"Event,Weekly,Monthly,Yearly,Multi-year"</formula1>
    </dataValidation>
    <dataValidation sqref="I479" type="list">
      <formula1>"World,Regional,Country,District,Municipal,Location"</formula1>
    </dataValidation>
    <dataValidation sqref="B480" type="list">
      <formula1>"2009,2010,2013"</formula1>
    </dataValidation>
    <dataValidation sqref="G480" type="list">
      <formula1>"National,International"</formula1>
    </dataValidation>
    <dataValidation sqref="H480" type="list">
      <formula1>"Event,Weekly,Monthly,Yearly,Multi-year"</formula1>
    </dataValidation>
    <dataValidation sqref="I480" type="list">
      <formula1>"World,Regional,Country,District,Municipal,Location"</formula1>
    </dataValidation>
    <dataValidation sqref="B481" type="list">
      <formula1>"2009,2010,2013"</formula1>
    </dataValidation>
    <dataValidation sqref="G481" type="list">
      <formula1>"National,International"</formula1>
    </dataValidation>
    <dataValidation sqref="H481" type="list">
      <formula1>"Event,Weekly,Monthly,Yearly,Multi-year"</formula1>
    </dataValidation>
    <dataValidation sqref="I481" type="list">
      <formula1>"World,Regional,Country,District,Municipal,Location"</formula1>
    </dataValidation>
    <dataValidation sqref="B482" type="list">
      <formula1>"2009,2010,2013"</formula1>
    </dataValidation>
    <dataValidation sqref="G482" type="list">
      <formula1>"National,International"</formula1>
    </dataValidation>
    <dataValidation sqref="H482" type="list">
      <formula1>"Event,Weekly,Monthly,Yearly,Multi-year"</formula1>
    </dataValidation>
    <dataValidation sqref="I482" type="list">
      <formula1>"World,Regional,Country,District,Municipal,Location"</formula1>
    </dataValidation>
    <dataValidation sqref="B483" type="list">
      <formula1>"2009,2010,2013"</formula1>
    </dataValidation>
    <dataValidation sqref="G483" type="list">
      <formula1>"National,International"</formula1>
    </dataValidation>
    <dataValidation sqref="H483" type="list">
      <formula1>"Event,Weekly,Monthly,Yearly,Multi-year"</formula1>
    </dataValidation>
    <dataValidation sqref="I483" type="list">
      <formula1>"World,Regional,Country,District,Municipal,Location"</formula1>
    </dataValidation>
    <dataValidation sqref="B484" type="list">
      <formula1>"2009,2010,2013"</formula1>
    </dataValidation>
    <dataValidation sqref="G484" type="list">
      <formula1>"National,International"</formula1>
    </dataValidation>
    <dataValidation sqref="H484" type="list">
      <formula1>"Event,Weekly,Monthly,Yearly,Multi-year"</formula1>
    </dataValidation>
    <dataValidation sqref="I484" type="list">
      <formula1>"World,Regional,Country,District,Municipal,Location"</formula1>
    </dataValidation>
    <dataValidation sqref="B485" type="list">
      <formula1>"2009,2010,2013"</formula1>
    </dataValidation>
    <dataValidation sqref="G485" type="list">
      <formula1>"National,International"</formula1>
    </dataValidation>
    <dataValidation sqref="H485" type="list">
      <formula1>"Event,Weekly,Monthly,Yearly,Multi-year"</formula1>
    </dataValidation>
    <dataValidation sqref="I485" type="list">
      <formula1>"World,Regional,Country,District,Municipal,Location"</formula1>
    </dataValidation>
    <dataValidation sqref="B486" type="list">
      <formula1>"2009,2010,2013"</formula1>
    </dataValidation>
    <dataValidation sqref="G486" type="list">
      <formula1>"National,International"</formula1>
    </dataValidation>
    <dataValidation sqref="H486" type="list">
      <formula1>"Event,Weekly,Monthly,Yearly,Multi-year"</formula1>
    </dataValidation>
    <dataValidation sqref="I486" type="list">
      <formula1>"World,Regional,Country,District,Municipal,Location"</formula1>
    </dataValidation>
    <dataValidation sqref="B487" type="list">
      <formula1>"2009,2010,2013"</formula1>
    </dataValidation>
    <dataValidation sqref="G487" type="list">
      <formula1>"National,International"</formula1>
    </dataValidation>
    <dataValidation sqref="H487" type="list">
      <formula1>"Event,Weekly,Monthly,Yearly,Multi-year"</formula1>
    </dataValidation>
    <dataValidation sqref="I487" type="list">
      <formula1>"World,Regional,Country,District,Municipal,Location"</formula1>
    </dataValidation>
    <dataValidation sqref="B488" type="list">
      <formula1>"2009,2010,2013"</formula1>
    </dataValidation>
    <dataValidation sqref="G488" type="list">
      <formula1>"National,International"</formula1>
    </dataValidation>
    <dataValidation sqref="H488" type="list">
      <formula1>"Event,Weekly,Monthly,Yearly,Multi-year"</formula1>
    </dataValidation>
    <dataValidation sqref="I488" type="list">
      <formula1>"World,Regional,Country,District,Municipal,Location"</formula1>
    </dataValidation>
    <dataValidation sqref="B489" type="list">
      <formula1>"2009,2010,2013"</formula1>
    </dataValidation>
    <dataValidation sqref="G489" type="list">
      <formula1>"National,International"</formula1>
    </dataValidation>
    <dataValidation sqref="H489" type="list">
      <formula1>"Event,Weekly,Monthly,Yearly,Multi-year"</formula1>
    </dataValidation>
    <dataValidation sqref="I489" type="list">
      <formula1>"World,Regional,Country,District,Municipal,Location"</formula1>
    </dataValidation>
    <dataValidation sqref="B490" type="list">
      <formula1>"2009,2010,2013"</formula1>
    </dataValidation>
    <dataValidation sqref="G490" type="list">
      <formula1>"National,International"</formula1>
    </dataValidation>
    <dataValidation sqref="H490" type="list">
      <formula1>"Event,Weekly,Monthly,Yearly,Multi-year"</formula1>
    </dataValidation>
    <dataValidation sqref="I490" type="list">
      <formula1>"World,Regional,Country,District,Municipal,Location"</formula1>
    </dataValidation>
    <dataValidation sqref="B491" type="list">
      <formula1>"2009,2010,2013"</formula1>
    </dataValidation>
    <dataValidation sqref="G491" type="list">
      <formula1>"National,International"</formula1>
    </dataValidation>
    <dataValidation sqref="H491" type="list">
      <formula1>"Event,Weekly,Monthly,Yearly,Multi-year"</formula1>
    </dataValidation>
    <dataValidation sqref="I491" type="list">
      <formula1>"World,Regional,Country,District,Municipal,Location"</formula1>
    </dataValidation>
    <dataValidation sqref="B492" type="list">
      <formula1>"2009,2010,2013"</formula1>
    </dataValidation>
    <dataValidation sqref="G492" type="list">
      <formula1>"National,International"</formula1>
    </dataValidation>
    <dataValidation sqref="H492" type="list">
      <formula1>"Event,Weekly,Monthly,Yearly,Multi-year"</formula1>
    </dataValidation>
    <dataValidation sqref="I492" type="list">
      <formula1>"World,Regional,Country,District,Municipal,Location"</formula1>
    </dataValidation>
    <dataValidation sqref="B493" type="list">
      <formula1>"2009,2010,2013"</formula1>
    </dataValidation>
    <dataValidation sqref="G493" type="list">
      <formula1>"National,International"</formula1>
    </dataValidation>
    <dataValidation sqref="H493" type="list">
      <formula1>"Event,Weekly,Monthly,Yearly,Multi-year"</formula1>
    </dataValidation>
    <dataValidation sqref="I493" type="list">
      <formula1>"World,Regional,Country,District,Municipal,Location"</formula1>
    </dataValidation>
    <dataValidation sqref="B494" type="list">
      <formula1>"2009,2010,2013"</formula1>
    </dataValidation>
    <dataValidation sqref="G494" type="list">
      <formula1>"National,International"</formula1>
    </dataValidation>
    <dataValidation sqref="H494" type="list">
      <formula1>"Event,Weekly,Monthly,Yearly,Multi-year"</formula1>
    </dataValidation>
    <dataValidation sqref="I494" type="list">
      <formula1>"World,Regional,Country,District,Municipal,Location"</formula1>
    </dataValidation>
    <dataValidation sqref="B495" type="list">
      <formula1>"2009,2010,2013"</formula1>
    </dataValidation>
    <dataValidation sqref="G495" type="list">
      <formula1>"National,International"</formula1>
    </dataValidation>
    <dataValidation sqref="H495" type="list">
      <formula1>"Event,Weekly,Monthly,Yearly,Multi-year"</formula1>
    </dataValidation>
    <dataValidation sqref="I495" type="list">
      <formula1>"World,Regional,Country,District,Municipal,Location"</formula1>
    </dataValidation>
    <dataValidation sqref="B496" type="list">
      <formula1>"2009,2010,2013"</formula1>
    </dataValidation>
    <dataValidation sqref="G496" type="list">
      <formula1>"National,International"</formula1>
    </dataValidation>
    <dataValidation sqref="H496" type="list">
      <formula1>"Event,Weekly,Monthly,Yearly,Multi-year"</formula1>
    </dataValidation>
    <dataValidation sqref="I496" type="list">
      <formula1>"World,Regional,Country,District,Municipal,Location"</formula1>
    </dataValidation>
    <dataValidation sqref="B497" type="list">
      <formula1>"2009,2010,2013"</formula1>
    </dataValidation>
    <dataValidation sqref="G497" type="list">
      <formula1>"National,International"</formula1>
    </dataValidation>
    <dataValidation sqref="H497" type="list">
      <formula1>"Event,Weekly,Monthly,Yearly,Multi-year"</formula1>
    </dataValidation>
    <dataValidation sqref="I497" type="list">
      <formula1>"World,Regional,Country,District,Municipal,Location"</formula1>
    </dataValidation>
    <dataValidation sqref="B498" type="list">
      <formula1>"2009,2010,2013"</formula1>
    </dataValidation>
    <dataValidation sqref="G498" type="list">
      <formula1>"National,International"</formula1>
    </dataValidation>
    <dataValidation sqref="H498" type="list">
      <formula1>"Event,Weekly,Monthly,Yearly,Multi-year"</formula1>
    </dataValidation>
    <dataValidation sqref="I498" type="list">
      <formula1>"World,Regional,Country,District,Municipal,Location"</formula1>
    </dataValidation>
    <dataValidation sqref="B499" type="list">
      <formula1>"2009,2010,2013"</formula1>
    </dataValidation>
    <dataValidation sqref="G499" type="list">
      <formula1>"National,International"</formula1>
    </dataValidation>
    <dataValidation sqref="H499" type="list">
      <formula1>"Event,Weekly,Monthly,Yearly,Multi-year"</formula1>
    </dataValidation>
    <dataValidation sqref="I499" type="list">
      <formula1>"World,Regional,Country,District,Municipal,Location"</formula1>
    </dataValidation>
    <dataValidation sqref="B500" type="list">
      <formula1>"2009,2010,2013"</formula1>
    </dataValidation>
    <dataValidation sqref="G500" type="list">
      <formula1>"National,International"</formula1>
    </dataValidation>
    <dataValidation sqref="H500" type="list">
      <formula1>"Event,Weekly,Monthly,Yearly,Multi-year"</formula1>
    </dataValidation>
    <dataValidation sqref="I500" type="list">
      <formula1>"World,Regional,Country,District,Municipal,Location"</formula1>
    </dataValidation>
    <dataValidation sqref="B501" type="list">
      <formula1>"2009,2010,2013"</formula1>
    </dataValidation>
    <dataValidation sqref="G501" type="list">
      <formula1>"National,International"</formula1>
    </dataValidation>
    <dataValidation sqref="H501" type="list">
      <formula1>"Event,Weekly,Monthly,Yearly,Multi-year"</formula1>
    </dataValidation>
    <dataValidation sqref="I501" type="list">
      <formula1>"World,Regional,Country,District,Municipal,Location"</formula1>
    </dataValidation>
    <dataValidation sqref="B502" type="list">
      <formula1>"2009,2010,2013"</formula1>
    </dataValidation>
    <dataValidation sqref="G502" type="list">
      <formula1>"National,International"</formula1>
    </dataValidation>
    <dataValidation sqref="H502" type="list">
      <formula1>"Event,Weekly,Monthly,Yearly,Multi-year"</formula1>
    </dataValidation>
    <dataValidation sqref="I502" type="list">
      <formula1>"World,Regional,Country,District,Municipal,Location"</formula1>
    </dataValidation>
    <dataValidation sqref="B503" type="list">
      <formula1>"2009,2010,2013"</formula1>
    </dataValidation>
    <dataValidation sqref="G503" type="list">
      <formula1>"National,International"</formula1>
    </dataValidation>
    <dataValidation sqref="H503" type="list">
      <formula1>"Event,Weekly,Monthly,Yearly,Multi-year"</formula1>
    </dataValidation>
    <dataValidation sqref="I503" type="list">
      <formula1>"World,Regional,Country,District,Municipal,Location"</formula1>
    </dataValidation>
    <dataValidation sqref="B504" type="list">
      <formula1>"2009,2010,2013"</formula1>
    </dataValidation>
    <dataValidation sqref="G504" type="list">
      <formula1>"National,International"</formula1>
    </dataValidation>
    <dataValidation sqref="H504" type="list">
      <formula1>"Event,Weekly,Monthly,Yearly,Multi-year"</formula1>
    </dataValidation>
    <dataValidation sqref="I504" type="list">
      <formula1>"World,Regional,Country,District,Municipal,Location"</formula1>
    </dataValidation>
    <dataValidation sqref="B505" type="list">
      <formula1>"2009,2010,2013"</formula1>
    </dataValidation>
    <dataValidation sqref="G505" type="list">
      <formula1>"National,International"</formula1>
    </dataValidation>
    <dataValidation sqref="H505" type="list">
      <formula1>"Event,Weekly,Monthly,Yearly,Multi-year"</formula1>
    </dataValidation>
    <dataValidation sqref="I505" type="list">
      <formula1>"World,Regional,Country,District,Municipal,Location"</formula1>
    </dataValidation>
    <dataValidation sqref="B506" type="list">
      <formula1>"2009,2010,2013"</formula1>
    </dataValidation>
    <dataValidation sqref="G506" type="list">
      <formula1>"National,International"</formula1>
    </dataValidation>
    <dataValidation sqref="H506" type="list">
      <formula1>"Event,Weekly,Monthly,Yearly,Multi-year"</formula1>
    </dataValidation>
    <dataValidation sqref="I506" type="list">
      <formula1>"World,Regional,Country,District,Municipal,Location"</formula1>
    </dataValidation>
    <dataValidation sqref="B507" type="list">
      <formula1>"2009,2010,2013"</formula1>
    </dataValidation>
    <dataValidation sqref="G507" type="list">
      <formula1>"National,International"</formula1>
    </dataValidation>
    <dataValidation sqref="H507" type="list">
      <formula1>"Event,Weekly,Monthly,Yearly,Multi-year"</formula1>
    </dataValidation>
    <dataValidation sqref="I507" type="list">
      <formula1>"World,Regional,Country,District,Municipal,Location"</formula1>
    </dataValidation>
    <dataValidation sqref="B508" type="list">
      <formula1>"2009,2010,2013"</formula1>
    </dataValidation>
    <dataValidation sqref="G508" type="list">
      <formula1>"National,International"</formula1>
    </dataValidation>
    <dataValidation sqref="H508" type="list">
      <formula1>"Event,Weekly,Monthly,Yearly,Multi-year"</formula1>
    </dataValidation>
    <dataValidation sqref="I508" type="list">
      <formula1>"World,Regional,Country,District,Municipal,Location"</formula1>
    </dataValidation>
    <dataValidation sqref="B509" type="list">
      <formula1>"2009,2010,2013"</formula1>
    </dataValidation>
    <dataValidation sqref="G509" type="list">
      <formula1>"National,International"</formula1>
    </dataValidation>
    <dataValidation sqref="H509" type="list">
      <formula1>"Event,Weekly,Monthly,Yearly,Multi-year"</formula1>
    </dataValidation>
    <dataValidation sqref="I509" type="list">
      <formula1>"World,Regional,Country,District,Municipal,Location"</formula1>
    </dataValidation>
    <dataValidation sqref="B510" type="list">
      <formula1>"2009,2010,2013"</formula1>
    </dataValidation>
    <dataValidation sqref="G510" type="list">
      <formula1>"National,International"</formula1>
    </dataValidation>
    <dataValidation sqref="H510" type="list">
      <formula1>"Event,Weekly,Monthly,Yearly,Multi-year"</formula1>
    </dataValidation>
    <dataValidation sqref="I510" type="list">
      <formula1>"World,Regional,Country,District,Municipal,Location"</formula1>
    </dataValidation>
    <dataValidation sqref="B511" type="list">
      <formula1>"2009,2010,2013"</formula1>
    </dataValidation>
    <dataValidation sqref="G511" type="list">
      <formula1>"National,International"</formula1>
    </dataValidation>
    <dataValidation sqref="H511" type="list">
      <formula1>"Event,Weekly,Monthly,Yearly,Multi-year"</formula1>
    </dataValidation>
    <dataValidation sqref="I511" type="list">
      <formula1>"World,Regional,Country,District,Municipal,Location"</formula1>
    </dataValidation>
    <dataValidation sqref="B512" type="list">
      <formula1>"2009,2010,2013"</formula1>
    </dataValidation>
    <dataValidation sqref="G512" type="list">
      <formula1>"National,International"</formula1>
    </dataValidation>
    <dataValidation sqref="H512" type="list">
      <formula1>"Event,Weekly,Monthly,Yearly,Multi-year"</formula1>
    </dataValidation>
    <dataValidation sqref="I512" type="list">
      <formula1>"World,Regional,Country,District,Municipal,Location"</formula1>
    </dataValidation>
    <dataValidation sqref="B513" type="list">
      <formula1>"2009,2010,2013"</formula1>
    </dataValidation>
    <dataValidation sqref="G513" type="list">
      <formula1>"National,International"</formula1>
    </dataValidation>
    <dataValidation sqref="H513" type="list">
      <formula1>"Event,Weekly,Monthly,Yearly,Multi-year"</formula1>
    </dataValidation>
    <dataValidation sqref="I513" type="list">
      <formula1>"World,Regional,Country,District,Municipal,Location"</formula1>
    </dataValidation>
    <dataValidation sqref="B514" type="list">
      <formula1>"2009,2010,2013"</formula1>
    </dataValidation>
    <dataValidation sqref="G514" type="list">
      <formula1>"National,International"</formula1>
    </dataValidation>
    <dataValidation sqref="H514" type="list">
      <formula1>"Event,Weekly,Monthly,Yearly,Multi-year"</formula1>
    </dataValidation>
    <dataValidation sqref="I514" type="list">
      <formula1>"World,Regional,Country,District,Municipal,Location"</formula1>
    </dataValidation>
    <dataValidation sqref="B515" type="list">
      <formula1>"2009,2010,2013"</formula1>
    </dataValidation>
    <dataValidation sqref="G515" type="list">
      <formula1>"National,International"</formula1>
    </dataValidation>
    <dataValidation sqref="H515" type="list">
      <formula1>"Event,Weekly,Monthly,Yearly,Multi-year"</formula1>
    </dataValidation>
    <dataValidation sqref="I515" type="list">
      <formula1>"World,Regional,Country,District,Municipal,Location"</formula1>
    </dataValidation>
    <dataValidation sqref="B516" type="list">
      <formula1>"2009,2010,2013"</formula1>
    </dataValidation>
    <dataValidation sqref="G516" type="list">
      <formula1>"National,International"</formula1>
    </dataValidation>
    <dataValidation sqref="H516" type="list">
      <formula1>"Event,Weekly,Monthly,Yearly,Multi-year"</formula1>
    </dataValidation>
    <dataValidation sqref="I516" type="list">
      <formula1>"World,Regional,Country,District,Municipal,Location"</formula1>
    </dataValidation>
    <dataValidation sqref="B517" type="list">
      <formula1>"2009,2010,2013"</formula1>
    </dataValidation>
    <dataValidation sqref="G517" type="list">
      <formula1>"National,International"</formula1>
    </dataValidation>
    <dataValidation sqref="H517" type="list">
      <formula1>"Event,Weekly,Monthly,Yearly,Multi-year"</formula1>
    </dataValidation>
    <dataValidation sqref="I517" type="list">
      <formula1>"World,Regional,Country,District,Municipal,Location"</formula1>
    </dataValidation>
    <dataValidation sqref="B518" type="list">
      <formula1>"2009,2010,2013"</formula1>
    </dataValidation>
    <dataValidation sqref="G518" type="list">
      <formula1>"National,International"</formula1>
    </dataValidation>
    <dataValidation sqref="H518" type="list">
      <formula1>"Event,Weekly,Monthly,Yearly,Multi-year"</formula1>
    </dataValidation>
    <dataValidation sqref="I518" type="list">
      <formula1>"World,Regional,Country,District,Municipal,Location"</formula1>
    </dataValidation>
    <dataValidation sqref="B519" type="list">
      <formula1>"2009,2010,2013"</formula1>
    </dataValidation>
    <dataValidation sqref="G519" type="list">
      <formula1>"National,International"</formula1>
    </dataValidation>
    <dataValidation sqref="H519" type="list">
      <formula1>"Event,Weekly,Monthly,Yearly,Multi-year"</formula1>
    </dataValidation>
    <dataValidation sqref="I519" type="list">
      <formula1>"World,Regional,Country,District,Municipal,Location"</formula1>
    </dataValidation>
    <dataValidation sqref="B520" type="list">
      <formula1>"2009,2010,2013"</formula1>
    </dataValidation>
    <dataValidation sqref="G520" type="list">
      <formula1>"National,International"</formula1>
    </dataValidation>
    <dataValidation sqref="H520" type="list">
      <formula1>"Event,Weekly,Monthly,Yearly,Multi-year"</formula1>
    </dataValidation>
    <dataValidation sqref="I520" type="list">
      <formula1>"World,Regional,Country,District,Municipal,Location"</formula1>
    </dataValidation>
    <dataValidation sqref="B521" type="list">
      <formula1>"2009,2010,2013"</formula1>
    </dataValidation>
    <dataValidation sqref="G521" type="list">
      <formula1>"National,International"</formula1>
    </dataValidation>
    <dataValidation sqref="H521" type="list">
      <formula1>"Event,Weekly,Monthly,Yearly,Multi-year"</formula1>
    </dataValidation>
    <dataValidation sqref="I521" type="list">
      <formula1>"World,Regional,Country,District,Municipal,Location"</formula1>
    </dataValidation>
    <dataValidation sqref="B522" type="list">
      <formula1>"2009,2010,2013"</formula1>
    </dataValidation>
    <dataValidation sqref="G522" type="list">
      <formula1>"National,International"</formula1>
    </dataValidation>
    <dataValidation sqref="H522" type="list">
      <formula1>"Event,Weekly,Monthly,Yearly,Multi-year"</formula1>
    </dataValidation>
    <dataValidation sqref="I522" type="list">
      <formula1>"World,Regional,Country,District,Municipal,Location"</formula1>
    </dataValidation>
    <dataValidation sqref="B523" type="list">
      <formula1>"2009,2010,2013"</formula1>
    </dataValidation>
    <dataValidation sqref="G523" type="list">
      <formula1>"National,International"</formula1>
    </dataValidation>
    <dataValidation sqref="H523" type="list">
      <formula1>"Event,Weekly,Monthly,Yearly,Multi-year"</formula1>
    </dataValidation>
    <dataValidation sqref="I523" type="list">
      <formula1>"World,Regional,Country,District,Municipal,Location"</formula1>
    </dataValidation>
    <dataValidation sqref="B524" type="list">
      <formula1>"2009,2010,2013"</formula1>
    </dataValidation>
    <dataValidation sqref="G524" type="list">
      <formula1>"National,International"</formula1>
    </dataValidation>
    <dataValidation sqref="H524" type="list">
      <formula1>"Event,Weekly,Monthly,Yearly,Multi-year"</formula1>
    </dataValidation>
    <dataValidation sqref="I524" type="list">
      <formula1>"World,Regional,Country,District,Municipal,Location"</formula1>
    </dataValidation>
    <dataValidation sqref="B525" type="list">
      <formula1>"2009,2010,2013"</formula1>
    </dataValidation>
    <dataValidation sqref="G525" type="list">
      <formula1>"National,International"</formula1>
    </dataValidation>
    <dataValidation sqref="H525" type="list">
      <formula1>"Event,Weekly,Monthly,Yearly,Multi-year"</formula1>
    </dataValidation>
    <dataValidation sqref="I525" type="list">
      <formula1>"World,Regional,Country,District,Municipal,Location"</formula1>
    </dataValidation>
    <dataValidation sqref="B526" type="list">
      <formula1>"2009,2010,2013"</formula1>
    </dataValidation>
    <dataValidation sqref="G526" type="list">
      <formula1>"National,International"</formula1>
    </dataValidation>
    <dataValidation sqref="H526" type="list">
      <formula1>"Event,Weekly,Monthly,Yearly,Multi-year"</formula1>
    </dataValidation>
    <dataValidation sqref="I526" type="list">
      <formula1>"World,Regional,Country,District,Municipal,Location"</formula1>
    </dataValidation>
    <dataValidation sqref="B527" type="list">
      <formula1>"2009,2010,2013"</formula1>
    </dataValidation>
    <dataValidation sqref="G527" type="list">
      <formula1>"National,International"</formula1>
    </dataValidation>
    <dataValidation sqref="H527" type="list">
      <formula1>"Event,Weekly,Monthly,Yearly,Multi-year"</formula1>
    </dataValidation>
    <dataValidation sqref="I527" type="list">
      <formula1>"World,Regional,Country,District,Municipal,Location"</formula1>
    </dataValidation>
    <dataValidation sqref="B528" type="list">
      <formula1>"2009,2010,2013"</formula1>
    </dataValidation>
    <dataValidation sqref="G528" type="list">
      <formula1>"National,International"</formula1>
    </dataValidation>
    <dataValidation sqref="H528" type="list">
      <formula1>"Event,Weekly,Monthly,Yearly,Multi-year"</formula1>
    </dataValidation>
    <dataValidation sqref="I528" type="list">
      <formula1>"World,Regional,Country,District,Municipal,Location"</formula1>
    </dataValidation>
    <dataValidation sqref="B529" type="list">
      <formula1>"2009,2010,2013"</formula1>
    </dataValidation>
    <dataValidation sqref="G529" type="list">
      <formula1>"National,International"</formula1>
    </dataValidation>
    <dataValidation sqref="H529" type="list">
      <formula1>"Event,Weekly,Monthly,Yearly,Multi-year"</formula1>
    </dataValidation>
    <dataValidation sqref="I529" type="list">
      <formula1>"World,Regional,Country,District,Municipal,Location"</formula1>
    </dataValidation>
    <dataValidation sqref="B530" type="list">
      <formula1>"2009,2010,2013"</formula1>
    </dataValidation>
    <dataValidation sqref="G530" type="list">
      <formula1>"National,International"</formula1>
    </dataValidation>
    <dataValidation sqref="H530" type="list">
      <formula1>"Event,Weekly,Monthly,Yearly,Multi-year"</formula1>
    </dataValidation>
    <dataValidation sqref="I530" type="list">
      <formula1>"World,Regional,Country,District,Municipal,Location"</formula1>
    </dataValidation>
    <dataValidation sqref="B531" type="list">
      <formula1>"2009,2010,2013"</formula1>
    </dataValidation>
    <dataValidation sqref="G531" type="list">
      <formula1>"National,International"</formula1>
    </dataValidation>
    <dataValidation sqref="H531" type="list">
      <formula1>"Event,Weekly,Monthly,Yearly,Multi-year"</formula1>
    </dataValidation>
    <dataValidation sqref="I531" type="list">
      <formula1>"World,Regional,Country,District,Municipal,Location"</formula1>
    </dataValidation>
    <dataValidation sqref="B532" type="list">
      <formula1>"2009,2010,2013"</formula1>
    </dataValidation>
    <dataValidation sqref="G532" type="list">
      <formula1>"National,International"</formula1>
    </dataValidation>
    <dataValidation sqref="H532" type="list">
      <formula1>"Event,Weekly,Monthly,Yearly,Multi-year"</formula1>
    </dataValidation>
    <dataValidation sqref="I532" type="list">
      <formula1>"World,Regional,Country,District,Municipal,Location"</formula1>
    </dataValidation>
    <dataValidation sqref="B533" type="list">
      <formula1>"2009,2010,2013"</formula1>
    </dataValidation>
    <dataValidation sqref="G533" type="list">
      <formula1>"National,International"</formula1>
    </dataValidation>
    <dataValidation sqref="H533" type="list">
      <formula1>"Event,Weekly,Monthly,Yearly,Multi-year"</formula1>
    </dataValidation>
    <dataValidation sqref="I533" type="list">
      <formula1>"World,Regional,Country,District,Municipal,Location"</formula1>
    </dataValidation>
    <dataValidation sqref="B534" type="list">
      <formula1>"2009,2010,2013"</formula1>
    </dataValidation>
    <dataValidation sqref="G534" type="list">
      <formula1>"National,International"</formula1>
    </dataValidation>
    <dataValidation sqref="H534" type="list">
      <formula1>"Event,Weekly,Monthly,Yearly,Multi-year"</formula1>
    </dataValidation>
    <dataValidation sqref="I534" type="list">
      <formula1>"World,Regional,Country,District,Municipal,Location"</formula1>
    </dataValidation>
    <dataValidation sqref="B535" type="list">
      <formula1>"2009,2010,2013"</formula1>
    </dataValidation>
    <dataValidation sqref="G535" type="list">
      <formula1>"National,International"</formula1>
    </dataValidation>
    <dataValidation sqref="H535" type="list">
      <formula1>"Event,Weekly,Monthly,Yearly,Multi-year"</formula1>
    </dataValidation>
    <dataValidation sqref="I535" type="list">
      <formula1>"World,Regional,Country,District,Municipal,Location"</formula1>
    </dataValidation>
    <dataValidation sqref="B536" type="list">
      <formula1>"2009,2010,2013"</formula1>
    </dataValidation>
    <dataValidation sqref="G536" type="list">
      <formula1>"National,International"</formula1>
    </dataValidation>
    <dataValidation sqref="H536" type="list">
      <formula1>"Event,Weekly,Monthly,Yearly,Multi-year"</formula1>
    </dataValidation>
    <dataValidation sqref="I536" type="list">
      <formula1>"World,Regional,Country,District,Municipal,Location"</formula1>
    </dataValidation>
    <dataValidation sqref="B537" type="list">
      <formula1>"2009,2010,2013"</formula1>
    </dataValidation>
    <dataValidation sqref="G537" type="list">
      <formula1>"National,International"</formula1>
    </dataValidation>
    <dataValidation sqref="H537" type="list">
      <formula1>"Event,Weekly,Monthly,Yearly,Multi-year"</formula1>
    </dataValidation>
    <dataValidation sqref="I537" type="list">
      <formula1>"World,Regional,Country,District,Municipal,Location"</formula1>
    </dataValidation>
    <dataValidation sqref="B538" type="list">
      <formula1>"2009,2010,2013"</formula1>
    </dataValidation>
    <dataValidation sqref="G538" type="list">
      <formula1>"National,International"</formula1>
    </dataValidation>
    <dataValidation sqref="H538" type="list">
      <formula1>"Event,Weekly,Monthly,Yearly,Multi-year"</formula1>
    </dataValidation>
    <dataValidation sqref="I538" type="list">
      <formula1>"World,Regional,Country,District,Municipal,Location"</formula1>
    </dataValidation>
    <dataValidation sqref="B539" type="list">
      <formula1>"2009,2010,2013"</formula1>
    </dataValidation>
    <dataValidation sqref="G539" type="list">
      <formula1>"National,International"</formula1>
    </dataValidation>
    <dataValidation sqref="H539" type="list">
      <formula1>"Event,Weekly,Monthly,Yearly,Multi-year"</formula1>
    </dataValidation>
    <dataValidation sqref="I539" type="list">
      <formula1>"World,Regional,Country,District,Municipal,Location"</formula1>
    </dataValidation>
    <dataValidation sqref="B540" type="list">
      <formula1>"2009,2010,2013"</formula1>
    </dataValidation>
    <dataValidation sqref="G540" type="list">
      <formula1>"National,International"</formula1>
    </dataValidation>
    <dataValidation sqref="H540" type="list">
      <formula1>"Event,Weekly,Monthly,Yearly,Multi-year"</formula1>
    </dataValidation>
    <dataValidation sqref="I540" type="list">
      <formula1>"World,Regional,Country,District,Municipal,Location"</formula1>
    </dataValidation>
    <dataValidation sqref="B541" type="list">
      <formula1>"2009,2010,2013"</formula1>
    </dataValidation>
    <dataValidation sqref="G541" type="list">
      <formula1>"National,International"</formula1>
    </dataValidation>
    <dataValidation sqref="H541" type="list">
      <formula1>"Event,Weekly,Monthly,Yearly,Multi-year"</formula1>
    </dataValidation>
    <dataValidation sqref="I541" type="list">
      <formula1>"World,Regional,Country,District,Municipal,Location"</formula1>
    </dataValidation>
    <dataValidation sqref="B542" type="list">
      <formula1>"2009,2010,2013"</formula1>
    </dataValidation>
    <dataValidation sqref="G542" type="list">
      <formula1>"National,International"</formula1>
    </dataValidation>
    <dataValidation sqref="H542" type="list">
      <formula1>"Event,Weekly,Monthly,Yearly,Multi-year"</formula1>
    </dataValidation>
    <dataValidation sqref="I542" type="list">
      <formula1>"World,Regional,Country,District,Municipal,Location"</formula1>
    </dataValidation>
    <dataValidation sqref="B543" type="list">
      <formula1>"2009,2010,2013"</formula1>
    </dataValidation>
    <dataValidation sqref="G543" type="list">
      <formula1>"National,International"</formula1>
    </dataValidation>
    <dataValidation sqref="H543" type="list">
      <formula1>"Event,Weekly,Monthly,Yearly,Multi-year"</formula1>
    </dataValidation>
    <dataValidation sqref="I543" type="list">
      <formula1>"World,Regional,Country,District,Municipal,Location"</formula1>
    </dataValidation>
    <dataValidation sqref="B544" type="list">
      <formula1>"2009,2010,2013"</formula1>
    </dataValidation>
    <dataValidation sqref="G544" type="list">
      <formula1>"National,International"</formula1>
    </dataValidation>
    <dataValidation sqref="H544" type="list">
      <formula1>"Event,Weekly,Monthly,Yearly,Multi-year"</formula1>
    </dataValidation>
    <dataValidation sqref="I544" type="list">
      <formula1>"World,Regional,Country,District,Municipal,Location"</formula1>
    </dataValidation>
    <dataValidation sqref="B545" type="list">
      <formula1>"2009,2010,2013"</formula1>
    </dataValidation>
    <dataValidation sqref="G545" type="list">
      <formula1>"National,International"</formula1>
    </dataValidation>
    <dataValidation sqref="H545" type="list">
      <formula1>"Event,Weekly,Monthly,Yearly,Multi-year"</formula1>
    </dataValidation>
    <dataValidation sqref="I545" type="list">
      <formula1>"World,Regional,Country,District,Municipal,Location"</formula1>
    </dataValidation>
    <dataValidation sqref="B546" type="list">
      <formula1>"2009,2010,2013"</formula1>
    </dataValidation>
    <dataValidation sqref="G546" type="list">
      <formula1>"National,International"</formula1>
    </dataValidation>
    <dataValidation sqref="H546" type="list">
      <formula1>"Event,Weekly,Monthly,Yearly,Multi-year"</formula1>
    </dataValidation>
    <dataValidation sqref="I546" type="list">
      <formula1>"World,Regional,Country,District,Municipal,Location"</formula1>
    </dataValidation>
    <dataValidation sqref="B547" type="list">
      <formula1>"2009,2010,2013"</formula1>
    </dataValidation>
    <dataValidation sqref="G547" type="list">
      <formula1>"National,International"</formula1>
    </dataValidation>
    <dataValidation sqref="H547" type="list">
      <formula1>"Event,Weekly,Monthly,Yearly,Multi-year"</formula1>
    </dataValidation>
    <dataValidation sqref="I547" type="list">
      <formula1>"World,Regional,Country,District,Municipal,Location"</formula1>
    </dataValidation>
    <dataValidation sqref="B548" type="list">
      <formula1>"2009,2010,2013"</formula1>
    </dataValidation>
    <dataValidation sqref="G548" type="list">
      <formula1>"National,International"</formula1>
    </dataValidation>
    <dataValidation sqref="H548" type="list">
      <formula1>"Event,Weekly,Monthly,Yearly,Multi-year"</formula1>
    </dataValidation>
    <dataValidation sqref="I548" type="list">
      <formula1>"World,Regional,Country,District,Municipal,Location"</formula1>
    </dataValidation>
    <dataValidation sqref="B549" type="list">
      <formula1>"2009,2010,2013"</formula1>
    </dataValidation>
    <dataValidation sqref="G549" type="list">
      <formula1>"National,International"</formula1>
    </dataValidation>
    <dataValidation sqref="H549" type="list">
      <formula1>"Event,Weekly,Monthly,Yearly,Multi-year"</formula1>
    </dataValidation>
    <dataValidation sqref="I549" type="list">
      <formula1>"World,Regional,Country,District,Municipal,Location"</formula1>
    </dataValidation>
    <dataValidation sqref="B550" type="list">
      <formula1>"2009,2010,2013"</formula1>
    </dataValidation>
    <dataValidation sqref="G550" type="list">
      <formula1>"National,International"</formula1>
    </dataValidation>
    <dataValidation sqref="H550" type="list">
      <formula1>"Event,Weekly,Monthly,Yearly,Multi-year"</formula1>
    </dataValidation>
    <dataValidation sqref="I550" type="list">
      <formula1>"World,Regional,Country,District,Municipal,Location"</formula1>
    </dataValidation>
    <dataValidation sqref="B551" type="list">
      <formula1>"2009,2010,2013"</formula1>
    </dataValidation>
    <dataValidation sqref="G551" type="list">
      <formula1>"National,International"</formula1>
    </dataValidation>
    <dataValidation sqref="H551" type="list">
      <formula1>"Event,Weekly,Monthly,Yearly,Multi-year"</formula1>
    </dataValidation>
    <dataValidation sqref="I551" type="list">
      <formula1>"World,Regional,Country,District,Municipal,Location"</formula1>
    </dataValidation>
    <dataValidation sqref="B552" type="list">
      <formula1>"2009,2010,2013"</formula1>
    </dataValidation>
    <dataValidation sqref="G552" type="list">
      <formula1>"National,International"</formula1>
    </dataValidation>
    <dataValidation sqref="H552" type="list">
      <formula1>"Event,Weekly,Monthly,Yearly,Multi-year"</formula1>
    </dataValidation>
    <dataValidation sqref="I552" type="list">
      <formula1>"World,Regional,Country,District,Municipal,Location"</formula1>
    </dataValidation>
    <dataValidation sqref="B553" type="list">
      <formula1>"2009,2010,2013"</formula1>
    </dataValidation>
    <dataValidation sqref="G553" type="list">
      <formula1>"National,International"</formula1>
    </dataValidation>
    <dataValidation sqref="H553" type="list">
      <formula1>"Event,Weekly,Monthly,Yearly,Multi-year"</formula1>
    </dataValidation>
    <dataValidation sqref="I553" type="list">
      <formula1>"World,Regional,Country,District,Municipal,Location"</formula1>
    </dataValidation>
    <dataValidation sqref="B554" type="list">
      <formula1>"2009,2010,2013"</formula1>
    </dataValidation>
    <dataValidation sqref="G554" type="list">
      <formula1>"National,International"</formula1>
    </dataValidation>
    <dataValidation sqref="H554" type="list">
      <formula1>"Event,Weekly,Monthly,Yearly,Multi-year"</formula1>
    </dataValidation>
    <dataValidation sqref="I554" type="list">
      <formula1>"World,Regional,Country,District,Municipal,Location"</formula1>
    </dataValidation>
    <dataValidation sqref="B555" type="list">
      <formula1>"2009,2010,2013"</formula1>
    </dataValidation>
    <dataValidation sqref="G555" type="list">
      <formula1>"National,International"</formula1>
    </dataValidation>
    <dataValidation sqref="H555" type="list">
      <formula1>"Event,Weekly,Monthly,Yearly,Multi-year"</formula1>
    </dataValidation>
    <dataValidation sqref="I555" type="list">
      <formula1>"World,Regional,Country,District,Municipal,Location"</formula1>
    </dataValidation>
    <dataValidation sqref="B556" type="list">
      <formula1>"2009,2010,2013"</formula1>
    </dataValidation>
    <dataValidation sqref="G556" type="list">
      <formula1>"National,International"</formula1>
    </dataValidation>
    <dataValidation sqref="H556" type="list">
      <formula1>"Event,Weekly,Monthly,Yearly,Multi-year"</formula1>
    </dataValidation>
    <dataValidation sqref="I556" type="list">
      <formula1>"World,Regional,Country,District,Municipal,Location"</formula1>
    </dataValidation>
    <dataValidation sqref="B557" type="list">
      <formula1>"2009,2010,2013"</formula1>
    </dataValidation>
    <dataValidation sqref="G557" type="list">
      <formula1>"National,International"</formula1>
    </dataValidation>
    <dataValidation sqref="H557" type="list">
      <formula1>"Event,Weekly,Monthly,Yearly,Multi-year"</formula1>
    </dataValidation>
    <dataValidation sqref="I557" type="list">
      <formula1>"World,Regional,Country,District,Municipal,Location"</formula1>
    </dataValidation>
    <dataValidation sqref="B558" type="list">
      <formula1>"2009,2010,2013"</formula1>
    </dataValidation>
    <dataValidation sqref="G558" type="list">
      <formula1>"National,International"</formula1>
    </dataValidation>
    <dataValidation sqref="H558" type="list">
      <formula1>"Event,Weekly,Monthly,Yearly,Multi-year"</formula1>
    </dataValidation>
    <dataValidation sqref="I558" type="list">
      <formula1>"World,Regional,Country,District,Municipal,Location"</formula1>
    </dataValidation>
    <dataValidation sqref="B559" type="list">
      <formula1>"2009,2010,2013"</formula1>
    </dataValidation>
    <dataValidation sqref="G559" type="list">
      <formula1>"National,International"</formula1>
    </dataValidation>
    <dataValidation sqref="H559" type="list">
      <formula1>"Event,Weekly,Monthly,Yearly,Multi-year"</formula1>
    </dataValidation>
    <dataValidation sqref="I559" type="list">
      <formula1>"World,Regional,Country,District,Municipal,Location"</formula1>
    </dataValidation>
    <dataValidation sqref="B560" type="list">
      <formula1>"2009,2010,2013"</formula1>
    </dataValidation>
    <dataValidation sqref="G560" type="list">
      <formula1>"National,International"</formula1>
    </dataValidation>
    <dataValidation sqref="H560" type="list">
      <formula1>"Event,Weekly,Monthly,Yearly,Multi-year"</formula1>
    </dataValidation>
    <dataValidation sqref="I560" type="list">
      <formula1>"World,Regional,Country,District,Municipal,Location"</formula1>
    </dataValidation>
    <dataValidation sqref="B561" type="list">
      <formula1>"2009,2010,2013"</formula1>
    </dataValidation>
    <dataValidation sqref="G561" type="list">
      <formula1>"National,International"</formula1>
    </dataValidation>
    <dataValidation sqref="H561" type="list">
      <formula1>"Event,Weekly,Monthly,Yearly,Multi-year"</formula1>
    </dataValidation>
    <dataValidation sqref="I561" type="list">
      <formula1>"World,Regional,Country,District,Municipal,Location"</formula1>
    </dataValidation>
    <dataValidation sqref="B562" type="list">
      <formula1>"2009,2010,2013"</formula1>
    </dataValidation>
    <dataValidation sqref="G562" type="list">
      <formula1>"National,International"</formula1>
    </dataValidation>
    <dataValidation sqref="H562" type="list">
      <formula1>"Event,Weekly,Monthly,Yearly,Multi-year"</formula1>
    </dataValidation>
    <dataValidation sqref="I562" type="list">
      <formula1>"World,Regional,Country,District,Municipal,Location"</formula1>
    </dataValidation>
    <dataValidation sqref="B563" type="list">
      <formula1>"2009,2010,2013"</formula1>
    </dataValidation>
    <dataValidation sqref="G563" type="list">
      <formula1>"National,International"</formula1>
    </dataValidation>
    <dataValidation sqref="H563" type="list">
      <formula1>"Event,Weekly,Monthly,Yearly,Multi-year"</formula1>
    </dataValidation>
    <dataValidation sqref="I563" type="list">
      <formula1>"World,Regional,Country,District,Municipal,Location"</formula1>
    </dataValidation>
    <dataValidation sqref="B564" type="list">
      <formula1>"2009,2010,2013"</formula1>
    </dataValidation>
    <dataValidation sqref="G564" type="list">
      <formula1>"National,International"</formula1>
    </dataValidation>
    <dataValidation sqref="H564" type="list">
      <formula1>"Event,Weekly,Monthly,Yearly,Multi-year"</formula1>
    </dataValidation>
    <dataValidation sqref="I564" type="list">
      <formula1>"World,Regional,Country,District,Municipal,Location"</formula1>
    </dataValidation>
    <dataValidation sqref="B565" type="list">
      <formula1>"2009,2010,2013"</formula1>
    </dataValidation>
    <dataValidation sqref="G565" type="list">
      <formula1>"National,International"</formula1>
    </dataValidation>
    <dataValidation sqref="H565" type="list">
      <formula1>"Event,Weekly,Monthly,Yearly,Multi-year"</formula1>
    </dataValidation>
    <dataValidation sqref="I565" type="list">
      <formula1>"World,Regional,Country,District,Municipal,Location"</formula1>
    </dataValidation>
    <dataValidation sqref="B566" type="list">
      <formula1>"2009,2010,2013"</formula1>
    </dataValidation>
    <dataValidation sqref="G566" type="list">
      <formula1>"National,International"</formula1>
    </dataValidation>
    <dataValidation sqref="H566" type="list">
      <formula1>"Event,Weekly,Monthly,Yearly,Multi-year"</formula1>
    </dataValidation>
    <dataValidation sqref="I566" type="list">
      <formula1>"World,Regional,Country,District,Municipal,Location"</formula1>
    </dataValidation>
    <dataValidation sqref="B567" type="list">
      <formula1>"2009,2010,2013"</formula1>
    </dataValidation>
    <dataValidation sqref="G567" type="list">
      <formula1>"National,International"</formula1>
    </dataValidation>
    <dataValidation sqref="H567" type="list">
      <formula1>"Event,Weekly,Monthly,Yearly,Multi-year"</formula1>
    </dataValidation>
    <dataValidation sqref="I567" type="list">
      <formula1>"World,Regional,Country,District,Municipal,Location"</formula1>
    </dataValidation>
    <dataValidation sqref="B568" type="list">
      <formula1>"2009,2010,2013"</formula1>
    </dataValidation>
    <dataValidation sqref="G568" type="list">
      <formula1>"National,International"</formula1>
    </dataValidation>
    <dataValidation sqref="H568" type="list">
      <formula1>"Event,Weekly,Monthly,Yearly,Multi-year"</formula1>
    </dataValidation>
    <dataValidation sqref="I568" type="list">
      <formula1>"World,Regional,Country,District,Municipal,Location"</formula1>
    </dataValidation>
    <dataValidation sqref="B569" type="list">
      <formula1>"2009,2010,2013"</formula1>
    </dataValidation>
    <dataValidation sqref="G569" type="list">
      <formula1>"National,International"</formula1>
    </dataValidation>
    <dataValidation sqref="H569" type="list">
      <formula1>"Event,Weekly,Monthly,Yearly,Multi-year"</formula1>
    </dataValidation>
    <dataValidation sqref="I569" type="list">
      <formula1>"World,Regional,Country,District,Municipal,Location"</formula1>
    </dataValidation>
    <dataValidation sqref="B570" type="list">
      <formula1>"2009,2010,2013"</formula1>
    </dataValidation>
    <dataValidation sqref="G570" type="list">
      <formula1>"National,International"</formula1>
    </dataValidation>
    <dataValidation sqref="H570" type="list">
      <formula1>"Event,Weekly,Monthly,Yearly,Multi-year"</formula1>
    </dataValidation>
    <dataValidation sqref="I570" type="list">
      <formula1>"World,Regional,Country,District,Municipal,Location"</formula1>
    </dataValidation>
    <dataValidation sqref="B571" type="list">
      <formula1>"2009,2010,2013"</formula1>
    </dataValidation>
    <dataValidation sqref="G571" type="list">
      <formula1>"National,International"</formula1>
    </dataValidation>
    <dataValidation sqref="H571" type="list">
      <formula1>"Event,Weekly,Monthly,Yearly,Multi-year"</formula1>
    </dataValidation>
    <dataValidation sqref="I571" type="list">
      <formula1>"World,Regional,Country,District,Municipal,Location"</formula1>
    </dataValidation>
    <dataValidation sqref="B572" type="list">
      <formula1>"2009,2010,2013"</formula1>
    </dataValidation>
    <dataValidation sqref="G572" type="list">
      <formula1>"National,International"</formula1>
    </dataValidation>
    <dataValidation sqref="H572" type="list">
      <formula1>"Event,Weekly,Monthly,Yearly,Multi-year"</formula1>
    </dataValidation>
    <dataValidation sqref="I572" type="list">
      <formula1>"World,Regional,Country,District,Municipal,Location"</formula1>
    </dataValidation>
    <dataValidation sqref="B573" type="list">
      <formula1>"2009,2010,2013"</formula1>
    </dataValidation>
    <dataValidation sqref="G573" type="list">
      <formula1>"National,International"</formula1>
    </dataValidation>
    <dataValidation sqref="H573" type="list">
      <formula1>"Event,Weekly,Monthly,Yearly,Multi-year"</formula1>
    </dataValidation>
    <dataValidation sqref="I573" type="list">
      <formula1>"World,Regional,Country,District,Municipal,Location"</formula1>
    </dataValidation>
    <dataValidation sqref="B574" type="list">
      <formula1>"2009,2010,2013"</formula1>
    </dataValidation>
    <dataValidation sqref="G574" type="list">
      <formula1>"National,International"</formula1>
    </dataValidation>
    <dataValidation sqref="H574" type="list">
      <formula1>"Event,Weekly,Monthly,Yearly,Multi-year"</formula1>
    </dataValidation>
    <dataValidation sqref="I574" type="list">
      <formula1>"World,Regional,Country,District,Municipal,Location"</formula1>
    </dataValidation>
    <dataValidation sqref="B575" type="list">
      <formula1>"2009,2010,2013"</formula1>
    </dataValidation>
    <dataValidation sqref="G575" type="list">
      <formula1>"National,International"</formula1>
    </dataValidation>
    <dataValidation sqref="H575" type="list">
      <formula1>"Event,Weekly,Monthly,Yearly,Multi-year"</formula1>
    </dataValidation>
    <dataValidation sqref="I575" type="list">
      <formula1>"World,Regional,Country,District,Municipal,Location"</formula1>
    </dataValidation>
    <dataValidation sqref="B576" type="list">
      <formula1>"2009,2010,2013"</formula1>
    </dataValidation>
    <dataValidation sqref="G576" type="list">
      <formula1>"National,International"</formula1>
    </dataValidation>
    <dataValidation sqref="H576" type="list">
      <formula1>"Event,Weekly,Monthly,Yearly,Multi-year"</formula1>
    </dataValidation>
    <dataValidation sqref="I576" type="list">
      <formula1>"World,Regional,Country,District,Municipal,Location"</formula1>
    </dataValidation>
    <dataValidation sqref="B577" type="list">
      <formula1>"2009,2010,2013"</formula1>
    </dataValidation>
    <dataValidation sqref="G577" type="list">
      <formula1>"National,International"</formula1>
    </dataValidation>
    <dataValidation sqref="H577" type="list">
      <formula1>"Event,Weekly,Monthly,Yearly,Multi-year"</formula1>
    </dataValidation>
    <dataValidation sqref="I577" type="list">
      <formula1>"World,Regional,Country,District,Municipal,Location"</formula1>
    </dataValidation>
    <dataValidation sqref="B578" type="list">
      <formula1>"2009,2010,2013"</formula1>
    </dataValidation>
    <dataValidation sqref="G578" type="list">
      <formula1>"National,International"</formula1>
    </dataValidation>
    <dataValidation sqref="H578" type="list">
      <formula1>"Event,Weekly,Monthly,Yearly,Multi-year"</formula1>
    </dataValidation>
    <dataValidation sqref="I578" type="list">
      <formula1>"World,Regional,Country,District,Municipal,Location"</formula1>
    </dataValidation>
    <dataValidation sqref="B579" type="list">
      <formula1>"2009,2010,2013"</formula1>
    </dataValidation>
    <dataValidation sqref="G579" type="list">
      <formula1>"National,International"</formula1>
    </dataValidation>
    <dataValidation sqref="H579" type="list">
      <formula1>"Event,Weekly,Monthly,Yearly,Multi-year"</formula1>
    </dataValidation>
    <dataValidation sqref="I579" type="list">
      <formula1>"World,Regional,Country,District,Municipal,Location"</formula1>
    </dataValidation>
    <dataValidation sqref="B580" type="list">
      <formula1>"2009,2010,2013"</formula1>
    </dataValidation>
    <dataValidation sqref="G580" type="list">
      <formula1>"National,International"</formula1>
    </dataValidation>
    <dataValidation sqref="H580" type="list">
      <formula1>"Event,Weekly,Monthly,Yearly,Multi-year"</formula1>
    </dataValidation>
    <dataValidation sqref="I580" type="list">
      <formula1>"World,Regional,Country,District,Municipal,Location"</formula1>
    </dataValidation>
    <dataValidation sqref="B581" type="list">
      <formula1>"2009,2010,2013"</formula1>
    </dataValidation>
    <dataValidation sqref="G581" type="list">
      <formula1>"National,International"</formula1>
    </dataValidation>
    <dataValidation sqref="H581" type="list">
      <formula1>"Event,Weekly,Monthly,Yearly,Multi-year"</formula1>
    </dataValidation>
    <dataValidation sqref="I581" type="list">
      <formula1>"World,Regional,Country,District,Municipal,Location"</formula1>
    </dataValidation>
    <dataValidation sqref="B582" type="list">
      <formula1>"2009,2010,2013"</formula1>
    </dataValidation>
    <dataValidation sqref="G582" type="list">
      <formula1>"National,International"</formula1>
    </dataValidation>
    <dataValidation sqref="H582" type="list">
      <formula1>"Event,Weekly,Monthly,Yearly,Multi-year"</formula1>
    </dataValidation>
    <dataValidation sqref="I582" type="list">
      <formula1>"World,Regional,Country,District,Municipal,Location"</formula1>
    </dataValidation>
    <dataValidation sqref="B583" type="list">
      <formula1>"2009,2010,2013"</formula1>
    </dataValidation>
    <dataValidation sqref="G583" type="list">
      <formula1>"National,International"</formula1>
    </dataValidation>
    <dataValidation sqref="H583" type="list">
      <formula1>"Event,Weekly,Monthly,Yearly,Multi-year"</formula1>
    </dataValidation>
    <dataValidation sqref="I583" type="list">
      <formula1>"World,Regional,Country,District,Municipal,Location"</formula1>
    </dataValidation>
    <dataValidation sqref="B584" type="list">
      <formula1>"2009,2010,2013"</formula1>
    </dataValidation>
    <dataValidation sqref="G584" type="list">
      <formula1>"National,International"</formula1>
    </dataValidation>
    <dataValidation sqref="H584" type="list">
      <formula1>"Event,Weekly,Monthly,Yearly,Multi-year"</formula1>
    </dataValidation>
    <dataValidation sqref="I584" type="list">
      <formula1>"World,Regional,Country,District,Municipal,Location"</formula1>
    </dataValidation>
    <dataValidation sqref="B585" type="list">
      <formula1>"2009,2010,2013"</formula1>
    </dataValidation>
    <dataValidation sqref="G585" type="list">
      <formula1>"National,International"</formula1>
    </dataValidation>
    <dataValidation sqref="H585" type="list">
      <formula1>"Event,Weekly,Monthly,Yearly,Multi-year"</formula1>
    </dataValidation>
    <dataValidation sqref="I585" type="list">
      <formula1>"World,Regional,Country,District,Municipal,Location"</formula1>
    </dataValidation>
    <dataValidation sqref="B586" type="list">
      <formula1>"2009,2010,2013"</formula1>
    </dataValidation>
    <dataValidation sqref="G586" type="list">
      <formula1>"National,International"</formula1>
    </dataValidation>
    <dataValidation sqref="H586" type="list">
      <formula1>"Event,Weekly,Monthly,Yearly,Multi-year"</formula1>
    </dataValidation>
    <dataValidation sqref="I586" type="list">
      <formula1>"World,Regional,Country,District,Municipal,Location"</formula1>
    </dataValidation>
    <dataValidation sqref="B587" type="list">
      <formula1>"2009,2010,2013"</formula1>
    </dataValidation>
    <dataValidation sqref="G587" type="list">
      <formula1>"National,International"</formula1>
    </dataValidation>
    <dataValidation sqref="H587" type="list">
      <formula1>"Event,Weekly,Monthly,Yearly,Multi-year"</formula1>
    </dataValidation>
    <dataValidation sqref="I587" type="list">
      <formula1>"World,Regional,Country,District,Municipal,Location"</formula1>
    </dataValidation>
    <dataValidation sqref="B588" type="list">
      <formula1>"2009,2010,2013"</formula1>
    </dataValidation>
    <dataValidation sqref="G588" type="list">
      <formula1>"National,International"</formula1>
    </dataValidation>
    <dataValidation sqref="H588" type="list">
      <formula1>"Event,Weekly,Monthly,Yearly,Multi-year"</formula1>
    </dataValidation>
    <dataValidation sqref="I588" type="list">
      <formula1>"World,Regional,Country,District,Municipal,Location"</formula1>
    </dataValidation>
    <dataValidation sqref="B589" type="list">
      <formula1>"2009,2010,2013"</formula1>
    </dataValidation>
    <dataValidation sqref="G589" type="list">
      <formula1>"National,International"</formula1>
    </dataValidation>
    <dataValidation sqref="H589" type="list">
      <formula1>"Event,Weekly,Monthly,Yearly,Multi-year"</formula1>
    </dataValidation>
    <dataValidation sqref="I589" type="list">
      <formula1>"World,Regional,Country,District,Municipal,Location"</formula1>
    </dataValidation>
    <dataValidation sqref="B590" type="list">
      <formula1>"2009,2010,2013"</formula1>
    </dataValidation>
    <dataValidation sqref="G590" type="list">
      <formula1>"National,International"</formula1>
    </dataValidation>
    <dataValidation sqref="H590" type="list">
      <formula1>"Event,Weekly,Monthly,Yearly,Multi-year"</formula1>
    </dataValidation>
    <dataValidation sqref="I590" type="list">
      <formula1>"World,Regional,Country,District,Municipal,Location"</formula1>
    </dataValidation>
    <dataValidation sqref="B591" type="list">
      <formula1>"2009,2010,2013"</formula1>
    </dataValidation>
    <dataValidation sqref="G591" type="list">
      <formula1>"National,International"</formula1>
    </dataValidation>
    <dataValidation sqref="H591" type="list">
      <formula1>"Event,Weekly,Monthly,Yearly,Multi-year"</formula1>
    </dataValidation>
    <dataValidation sqref="I591" type="list">
      <formula1>"World,Regional,Country,District,Municipal,Location"</formula1>
    </dataValidation>
    <dataValidation sqref="B592" type="list">
      <formula1>"2009,2010,2013"</formula1>
    </dataValidation>
    <dataValidation sqref="G592" type="list">
      <formula1>"National,International"</formula1>
    </dataValidation>
    <dataValidation sqref="H592" type="list">
      <formula1>"Event,Weekly,Monthly,Yearly,Multi-year"</formula1>
    </dataValidation>
    <dataValidation sqref="I592" type="list">
      <formula1>"World,Regional,Country,District,Municipal,Location"</formula1>
    </dataValidation>
    <dataValidation sqref="B593" type="list">
      <formula1>"2009,2010,2013"</formula1>
    </dataValidation>
    <dataValidation sqref="G593" type="list">
      <formula1>"National,International"</formula1>
    </dataValidation>
    <dataValidation sqref="H593" type="list">
      <formula1>"Event,Weekly,Monthly,Yearly,Multi-year"</formula1>
    </dataValidation>
    <dataValidation sqref="I593" type="list">
      <formula1>"World,Regional,Country,District,Municipal,Location"</formula1>
    </dataValidation>
    <dataValidation sqref="B594" type="list">
      <formula1>"2009,2010,2013"</formula1>
    </dataValidation>
    <dataValidation sqref="G594" type="list">
      <formula1>"National,International"</formula1>
    </dataValidation>
    <dataValidation sqref="H594" type="list">
      <formula1>"Event,Weekly,Monthly,Yearly,Multi-year"</formula1>
    </dataValidation>
    <dataValidation sqref="I594" type="list">
      <formula1>"World,Regional,Country,District,Municipal,Location"</formula1>
    </dataValidation>
    <dataValidation sqref="B595" type="list">
      <formula1>"2009,2010,2013"</formula1>
    </dataValidation>
    <dataValidation sqref="G595" type="list">
      <formula1>"National,International"</formula1>
    </dataValidation>
    <dataValidation sqref="H595" type="list">
      <formula1>"Event,Weekly,Monthly,Yearly,Multi-year"</formula1>
    </dataValidation>
    <dataValidation sqref="I595" type="list">
      <formula1>"World,Regional,Country,District,Municipal,Location"</formula1>
    </dataValidation>
    <dataValidation sqref="B596" type="list">
      <formula1>"2009,2010,2013"</formula1>
    </dataValidation>
    <dataValidation sqref="G596" type="list">
      <formula1>"National,International"</formula1>
    </dataValidation>
    <dataValidation sqref="H596" type="list">
      <formula1>"Event,Weekly,Monthly,Yearly,Multi-year"</formula1>
    </dataValidation>
    <dataValidation sqref="I596" type="list">
      <formula1>"World,Regional,Country,District,Municipal,Location"</formula1>
    </dataValidation>
    <dataValidation sqref="B597" type="list">
      <formula1>"2009,2010,2013"</formula1>
    </dataValidation>
    <dataValidation sqref="G597" type="list">
      <formula1>"National,International"</formula1>
    </dataValidation>
    <dataValidation sqref="H597" type="list">
      <formula1>"Event,Weekly,Monthly,Yearly,Multi-year"</formula1>
    </dataValidation>
    <dataValidation sqref="I597" type="list">
      <formula1>"World,Regional,Country,District,Municipal,Location"</formula1>
    </dataValidation>
    <dataValidation sqref="B598" type="list">
      <formula1>"2009,2010,2013"</formula1>
    </dataValidation>
    <dataValidation sqref="G598" type="list">
      <formula1>"National,International"</formula1>
    </dataValidation>
    <dataValidation sqref="H598" type="list">
      <formula1>"Event,Weekly,Monthly,Yearly,Multi-year"</formula1>
    </dataValidation>
    <dataValidation sqref="I598" type="list">
      <formula1>"World,Regional,Country,District,Municipal,Location"</formula1>
    </dataValidation>
    <dataValidation sqref="B599" type="list">
      <formula1>"2009,2010,2013"</formula1>
    </dataValidation>
    <dataValidation sqref="G599" type="list">
      <formula1>"National,International"</formula1>
    </dataValidation>
    <dataValidation sqref="H599" type="list">
      <formula1>"Event,Weekly,Monthly,Yearly,Multi-year"</formula1>
    </dataValidation>
    <dataValidation sqref="I599" type="list">
      <formula1>"World,Regional,Country,District,Municipal,Location"</formula1>
    </dataValidation>
    <dataValidation sqref="B600" type="list">
      <formula1>"2009,2010,2013"</formula1>
    </dataValidation>
    <dataValidation sqref="G600" type="list">
      <formula1>"National,International"</formula1>
    </dataValidation>
    <dataValidation sqref="H600" type="list">
      <formula1>"Event,Weekly,Monthly,Yearly,Multi-year"</formula1>
    </dataValidation>
    <dataValidation sqref="I600" type="list">
      <formula1>"World,Regional,Country,District,Municipal,Location"</formula1>
    </dataValidation>
    <dataValidation sqref="B601" type="list">
      <formula1>"2009,2010,2013"</formula1>
    </dataValidation>
    <dataValidation sqref="G601" type="list">
      <formula1>"National,International"</formula1>
    </dataValidation>
    <dataValidation sqref="H601" type="list">
      <formula1>"Event,Weekly,Monthly,Yearly,Multi-year"</formula1>
    </dataValidation>
    <dataValidation sqref="I601" type="list">
      <formula1>"World,Regional,Country,District,Municipal,Location"</formula1>
    </dataValidation>
    <dataValidation sqref="B602" type="list">
      <formula1>"2009,2010,2013"</formula1>
    </dataValidation>
    <dataValidation sqref="G602" type="list">
      <formula1>"National,International"</formula1>
    </dataValidation>
    <dataValidation sqref="H602" type="list">
      <formula1>"Event,Weekly,Monthly,Yearly,Multi-year"</formula1>
    </dataValidation>
    <dataValidation sqref="I602" type="list">
      <formula1>"World,Regional,Country,District,Municipal,Location"</formula1>
    </dataValidation>
    <dataValidation sqref="B603" type="list">
      <formula1>"2009,2010,2013"</formula1>
    </dataValidation>
    <dataValidation sqref="G603" type="list">
      <formula1>"National,International"</formula1>
    </dataValidation>
    <dataValidation sqref="H603" type="list">
      <formula1>"Event,Weekly,Monthly,Yearly,Multi-year"</formula1>
    </dataValidation>
    <dataValidation sqref="I603" type="list">
      <formula1>"World,Regional,Country,District,Municipal,Location"</formula1>
    </dataValidation>
    <dataValidation sqref="B604" type="list">
      <formula1>"2009,2010,2013"</formula1>
    </dataValidation>
    <dataValidation sqref="G604" type="list">
      <formula1>"National,International"</formula1>
    </dataValidation>
    <dataValidation sqref="H604" type="list">
      <formula1>"Event,Weekly,Monthly,Yearly,Multi-year"</formula1>
    </dataValidation>
    <dataValidation sqref="I604" type="list">
      <formula1>"World,Regional,Country,District,Municipal,Location"</formula1>
    </dataValidation>
    <dataValidation sqref="B605" type="list">
      <formula1>"2009,2010,2013"</formula1>
    </dataValidation>
    <dataValidation sqref="G605" type="list">
      <formula1>"National,International"</formula1>
    </dataValidation>
    <dataValidation sqref="H605" type="list">
      <formula1>"Event,Weekly,Monthly,Yearly,Multi-year"</formula1>
    </dataValidation>
    <dataValidation sqref="I605" type="list">
      <formula1>"World,Regional,Country,District,Municipal,Location"</formula1>
    </dataValidation>
    <dataValidation sqref="B606" type="list">
      <formula1>"2009,2010,2013"</formula1>
    </dataValidation>
    <dataValidation sqref="G606" type="list">
      <formula1>"National,International"</formula1>
    </dataValidation>
    <dataValidation sqref="H606" type="list">
      <formula1>"Event,Weekly,Monthly,Yearly,Multi-year"</formula1>
    </dataValidation>
    <dataValidation sqref="I606" type="list">
      <formula1>"World,Regional,Country,District,Municipal,Location"</formula1>
    </dataValidation>
    <dataValidation sqref="B607" type="list">
      <formula1>"2009,2010,2013"</formula1>
    </dataValidation>
    <dataValidation sqref="G607" type="list">
      <formula1>"National,International"</formula1>
    </dataValidation>
    <dataValidation sqref="H607" type="list">
      <formula1>"Event,Weekly,Monthly,Yearly,Multi-year"</formula1>
    </dataValidation>
    <dataValidation sqref="I607" type="list">
      <formula1>"World,Regional,Country,District,Municipal,Location"</formula1>
    </dataValidation>
    <dataValidation sqref="B608" type="list">
      <formula1>"2009,2010,2013"</formula1>
    </dataValidation>
    <dataValidation sqref="G608" type="list">
      <formula1>"National,International"</formula1>
    </dataValidation>
    <dataValidation sqref="H608" type="list">
      <formula1>"Event,Weekly,Monthly,Yearly,Multi-year"</formula1>
    </dataValidation>
    <dataValidation sqref="I608" type="list">
      <formula1>"World,Regional,Country,District,Municipal,Location"</formula1>
    </dataValidation>
    <dataValidation sqref="B609" type="list">
      <formula1>"2009,2010,2013"</formula1>
    </dataValidation>
    <dataValidation sqref="G609" type="list">
      <formula1>"National,International"</formula1>
    </dataValidation>
    <dataValidation sqref="H609" type="list">
      <formula1>"Event,Weekly,Monthly,Yearly,Multi-year"</formula1>
    </dataValidation>
    <dataValidation sqref="I609" type="list">
      <formula1>"World,Regional,Country,District,Municipal,Location"</formula1>
    </dataValidation>
    <dataValidation sqref="B610" type="list">
      <formula1>"2009,2010,2013"</formula1>
    </dataValidation>
    <dataValidation sqref="G610" type="list">
      <formula1>"National,International"</formula1>
    </dataValidation>
    <dataValidation sqref="H610" type="list">
      <formula1>"Event,Weekly,Monthly,Yearly,Multi-year"</formula1>
    </dataValidation>
    <dataValidation sqref="I610" type="list">
      <formula1>"World,Regional,Country,District,Municipal,Location"</formula1>
    </dataValidation>
    <dataValidation sqref="B611" type="list">
      <formula1>"2009,2010,2013"</formula1>
    </dataValidation>
    <dataValidation sqref="G611" type="list">
      <formula1>"National,International"</formula1>
    </dataValidation>
    <dataValidation sqref="H611" type="list">
      <formula1>"Event,Weekly,Monthly,Yearly,Multi-year"</formula1>
    </dataValidation>
    <dataValidation sqref="I611" type="list">
      <formula1>"World,Regional,Country,District,Municipal,Location"</formula1>
    </dataValidation>
    <dataValidation sqref="B612" type="list">
      <formula1>"2009,2010,2013"</formula1>
    </dataValidation>
    <dataValidation sqref="G612" type="list">
      <formula1>"National,International"</formula1>
    </dataValidation>
    <dataValidation sqref="H612" type="list">
      <formula1>"Event,Weekly,Monthly,Yearly,Multi-year"</formula1>
    </dataValidation>
    <dataValidation sqref="I612" type="list">
      <formula1>"World,Regional,Country,District,Municipal,Location"</formula1>
    </dataValidation>
    <dataValidation sqref="B613" type="list">
      <formula1>"2009,2010,2013"</formula1>
    </dataValidation>
    <dataValidation sqref="G613" type="list">
      <formula1>"National,International"</formula1>
    </dataValidation>
    <dataValidation sqref="H613" type="list">
      <formula1>"Event,Weekly,Monthly,Yearly,Multi-year"</formula1>
    </dataValidation>
    <dataValidation sqref="I613" type="list">
      <formula1>"World,Regional,Country,District,Municipal,Location"</formula1>
    </dataValidation>
    <dataValidation sqref="B614" type="list">
      <formula1>"2009,2010,2013"</formula1>
    </dataValidation>
    <dataValidation sqref="G614" type="list">
      <formula1>"National,International"</formula1>
    </dataValidation>
    <dataValidation sqref="H614" type="list">
      <formula1>"Event,Weekly,Monthly,Yearly,Multi-year"</formula1>
    </dataValidation>
    <dataValidation sqref="I614" type="list">
      <formula1>"World,Regional,Country,District,Municipal,Location"</formula1>
    </dataValidation>
    <dataValidation sqref="B615" type="list">
      <formula1>"2009,2010,2013"</formula1>
    </dataValidation>
    <dataValidation sqref="G615" type="list">
      <formula1>"National,International"</formula1>
    </dataValidation>
    <dataValidation sqref="H615" type="list">
      <formula1>"Event,Weekly,Monthly,Yearly,Multi-year"</formula1>
    </dataValidation>
    <dataValidation sqref="I615" type="list">
      <formula1>"World,Regional,Country,District,Municipal,Location"</formula1>
    </dataValidation>
    <dataValidation sqref="B616" type="list">
      <formula1>"2009,2010,2013"</formula1>
    </dataValidation>
    <dataValidation sqref="G616" type="list">
      <formula1>"National,International"</formula1>
    </dataValidation>
    <dataValidation sqref="H616" type="list">
      <formula1>"Event,Weekly,Monthly,Yearly,Multi-year"</formula1>
    </dataValidation>
    <dataValidation sqref="I616" type="list">
      <formula1>"World,Regional,Country,District,Municipal,Location"</formula1>
    </dataValidation>
    <dataValidation sqref="B617" type="list">
      <formula1>"2009,2010,2013"</formula1>
    </dataValidation>
    <dataValidation sqref="G617" type="list">
      <formula1>"National,International"</formula1>
    </dataValidation>
    <dataValidation sqref="H617" type="list">
      <formula1>"Event,Weekly,Monthly,Yearly,Multi-year"</formula1>
    </dataValidation>
    <dataValidation sqref="I617" type="list">
      <formula1>"World,Regional,Country,District,Municipal,Location"</formula1>
    </dataValidation>
    <dataValidation sqref="B618" type="list">
      <formula1>"2009,2010,2013"</formula1>
    </dataValidation>
    <dataValidation sqref="G618" type="list">
      <formula1>"National,International"</formula1>
    </dataValidation>
    <dataValidation sqref="H618" type="list">
      <formula1>"Event,Weekly,Monthly,Yearly,Multi-year"</formula1>
    </dataValidation>
    <dataValidation sqref="I618" type="list">
      <formula1>"World,Regional,Country,District,Municipal,Location"</formula1>
    </dataValidation>
    <dataValidation sqref="B619" type="list">
      <formula1>"2009,2010,2013"</formula1>
    </dataValidation>
    <dataValidation sqref="G619" type="list">
      <formula1>"National,International"</formula1>
    </dataValidation>
    <dataValidation sqref="H619" type="list">
      <formula1>"Event,Weekly,Monthly,Yearly,Multi-year"</formula1>
    </dataValidation>
    <dataValidation sqref="I619" type="list">
      <formula1>"World,Regional,Country,District,Municipal,Location"</formula1>
    </dataValidation>
    <dataValidation sqref="B620" type="list">
      <formula1>"2009,2010,2013"</formula1>
    </dataValidation>
    <dataValidation sqref="G620" type="list">
      <formula1>"National,International"</formula1>
    </dataValidation>
    <dataValidation sqref="H620" type="list">
      <formula1>"Event,Weekly,Monthly,Yearly,Multi-year"</formula1>
    </dataValidation>
    <dataValidation sqref="I620" type="list">
      <formula1>"World,Regional,Country,District,Municipal,Location"</formula1>
    </dataValidation>
    <dataValidation sqref="B621" type="list">
      <formula1>"2009,2010,2013"</formula1>
    </dataValidation>
    <dataValidation sqref="G621" type="list">
      <formula1>"National,International"</formula1>
    </dataValidation>
    <dataValidation sqref="H621" type="list">
      <formula1>"Event,Weekly,Monthly,Yearly,Multi-year"</formula1>
    </dataValidation>
    <dataValidation sqref="I621" type="list">
      <formula1>"World,Regional,Country,District,Municipal,Location"</formula1>
    </dataValidation>
    <dataValidation sqref="B622" type="list">
      <formula1>"2009,2010,2013"</formula1>
    </dataValidation>
    <dataValidation sqref="G622" type="list">
      <formula1>"National,International"</formula1>
    </dataValidation>
    <dataValidation sqref="H622" type="list">
      <formula1>"Event,Weekly,Monthly,Yearly,Multi-year"</formula1>
    </dataValidation>
    <dataValidation sqref="I622" type="list">
      <formula1>"World,Regional,Country,District,Municipal,Location"</formula1>
    </dataValidation>
    <dataValidation sqref="B623" type="list">
      <formula1>"2009,2010,2013"</formula1>
    </dataValidation>
    <dataValidation sqref="G623" type="list">
      <formula1>"National,International"</formula1>
    </dataValidation>
    <dataValidation sqref="H623" type="list">
      <formula1>"Event,Weekly,Monthly,Yearly,Multi-year"</formula1>
    </dataValidation>
    <dataValidation sqref="I623" type="list">
      <formula1>"World,Regional,Country,District,Municipal,Location"</formula1>
    </dataValidation>
    <dataValidation sqref="B624" type="list">
      <formula1>"2009,2010,2013"</formula1>
    </dataValidation>
    <dataValidation sqref="G624" type="list">
      <formula1>"National,International"</formula1>
    </dataValidation>
    <dataValidation sqref="H624" type="list">
      <formula1>"Event,Weekly,Monthly,Yearly,Multi-year"</formula1>
    </dataValidation>
    <dataValidation sqref="I624" type="list">
      <formula1>"World,Regional,Country,District,Municipal,Location"</formula1>
    </dataValidation>
    <dataValidation sqref="B625" type="list">
      <formula1>"2009,2010,2013"</formula1>
    </dataValidation>
    <dataValidation sqref="G625" type="list">
      <formula1>"National,International"</formula1>
    </dataValidation>
    <dataValidation sqref="H625" type="list">
      <formula1>"Event,Weekly,Monthly,Yearly,Multi-year"</formula1>
    </dataValidation>
    <dataValidation sqref="I625" type="list">
      <formula1>"World,Regional,Country,District,Municipal,Location"</formula1>
    </dataValidation>
    <dataValidation sqref="B626" type="list">
      <formula1>"2009,2010,2013"</formula1>
    </dataValidation>
    <dataValidation sqref="G626" type="list">
      <formula1>"National,International"</formula1>
    </dataValidation>
    <dataValidation sqref="H626" type="list">
      <formula1>"Event,Weekly,Monthly,Yearly,Multi-year"</formula1>
    </dataValidation>
    <dataValidation sqref="I626" type="list">
      <formula1>"World,Regional,Country,District,Municipal,Location"</formula1>
    </dataValidation>
    <dataValidation sqref="B627" type="list">
      <formula1>"2009,2010,2013"</formula1>
    </dataValidation>
    <dataValidation sqref="G627" type="list">
      <formula1>"National,International"</formula1>
    </dataValidation>
    <dataValidation sqref="H627" type="list">
      <formula1>"Event,Weekly,Monthly,Yearly,Multi-year"</formula1>
    </dataValidation>
    <dataValidation sqref="I627" type="list">
      <formula1>"World,Regional,Country,District,Municipal,Location"</formula1>
    </dataValidation>
    <dataValidation sqref="B628" type="list">
      <formula1>"2009,2010,2013"</formula1>
    </dataValidation>
    <dataValidation sqref="G628" type="list">
      <formula1>"National,International"</formula1>
    </dataValidation>
    <dataValidation sqref="H628" type="list">
      <formula1>"Event,Weekly,Monthly,Yearly,Multi-year"</formula1>
    </dataValidation>
    <dataValidation sqref="I628" type="list">
      <formula1>"World,Regional,Country,District,Municipal,Location"</formula1>
    </dataValidation>
    <dataValidation sqref="B629" type="list">
      <formula1>"2009,2010,2013"</formula1>
    </dataValidation>
    <dataValidation sqref="G629" type="list">
      <formula1>"National,International"</formula1>
    </dataValidation>
    <dataValidation sqref="H629" type="list">
      <formula1>"Event,Weekly,Monthly,Yearly,Multi-year"</formula1>
    </dataValidation>
    <dataValidation sqref="I629" type="list">
      <formula1>"World,Regional,Country,District,Municipal,Location"</formula1>
    </dataValidation>
    <dataValidation sqref="B630" type="list">
      <formula1>"2009,2010,2013"</formula1>
    </dataValidation>
    <dataValidation sqref="G630" type="list">
      <formula1>"National,International"</formula1>
    </dataValidation>
    <dataValidation sqref="H630" type="list">
      <formula1>"Event,Weekly,Monthly,Yearly,Multi-year"</formula1>
    </dataValidation>
    <dataValidation sqref="I630" type="list">
      <formula1>"World,Regional,Country,District,Municipal,Location"</formula1>
    </dataValidation>
    <dataValidation sqref="B631" type="list">
      <formula1>"2009,2010,2013"</formula1>
    </dataValidation>
    <dataValidation sqref="G631" type="list">
      <formula1>"National,International"</formula1>
    </dataValidation>
    <dataValidation sqref="H631" type="list">
      <formula1>"Event,Weekly,Monthly,Yearly,Multi-year"</formula1>
    </dataValidation>
    <dataValidation sqref="I631" type="list">
      <formula1>"World,Regional,Country,District,Municipal,Location"</formula1>
    </dataValidation>
    <dataValidation sqref="B632" type="list">
      <formula1>"2009,2010,2013"</formula1>
    </dataValidation>
    <dataValidation sqref="G632" type="list">
      <formula1>"National,International"</formula1>
    </dataValidation>
    <dataValidation sqref="H632" type="list">
      <formula1>"Event,Weekly,Monthly,Yearly,Multi-year"</formula1>
    </dataValidation>
    <dataValidation sqref="I632" type="list">
      <formula1>"World,Regional,Country,District,Municipal,Location"</formula1>
    </dataValidation>
    <dataValidation sqref="B633" type="list">
      <formula1>"2009,2010,2013"</formula1>
    </dataValidation>
    <dataValidation sqref="G633" type="list">
      <formula1>"National,International"</formula1>
    </dataValidation>
    <dataValidation sqref="H633" type="list">
      <formula1>"Event,Weekly,Monthly,Yearly,Multi-year"</formula1>
    </dataValidation>
    <dataValidation sqref="I633" type="list">
      <formula1>"World,Regional,Country,District,Municipal,Location"</formula1>
    </dataValidation>
    <dataValidation sqref="B634" type="list">
      <formula1>"2009,2010,2013"</formula1>
    </dataValidation>
    <dataValidation sqref="G634" type="list">
      <formula1>"National,International"</formula1>
    </dataValidation>
    <dataValidation sqref="H634" type="list">
      <formula1>"Event,Weekly,Monthly,Yearly,Multi-year"</formula1>
    </dataValidation>
    <dataValidation sqref="I634" type="list">
      <formula1>"World,Regional,Country,District,Municipal,Location"</formula1>
    </dataValidation>
    <dataValidation sqref="B635" type="list">
      <formula1>"2009,2010,2013"</formula1>
    </dataValidation>
    <dataValidation sqref="G635" type="list">
      <formula1>"National,International"</formula1>
    </dataValidation>
    <dataValidation sqref="H635" type="list">
      <formula1>"Event,Weekly,Monthly,Yearly,Multi-year"</formula1>
    </dataValidation>
    <dataValidation sqref="I635" type="list">
      <formula1>"World,Regional,Country,District,Municipal,Location"</formula1>
    </dataValidation>
    <dataValidation sqref="B636" type="list">
      <formula1>"2009,2010,2013"</formula1>
    </dataValidation>
    <dataValidation sqref="G636" type="list">
      <formula1>"National,International"</formula1>
    </dataValidation>
    <dataValidation sqref="H636" type="list">
      <formula1>"Event,Weekly,Monthly,Yearly,Multi-year"</formula1>
    </dataValidation>
    <dataValidation sqref="I636" type="list">
      <formula1>"World,Regional,Country,District,Municipal,Location"</formula1>
    </dataValidation>
    <dataValidation sqref="B637" type="list">
      <formula1>"2009,2010,2013"</formula1>
    </dataValidation>
    <dataValidation sqref="G637" type="list">
      <formula1>"National,International"</formula1>
    </dataValidation>
    <dataValidation sqref="H637" type="list">
      <formula1>"Event,Weekly,Monthly,Yearly,Multi-year"</formula1>
    </dataValidation>
    <dataValidation sqref="I637" type="list">
      <formula1>"World,Regional,Country,District,Municipal,Location"</formula1>
    </dataValidation>
    <dataValidation sqref="B638" type="list">
      <formula1>"2009,2010,2013"</formula1>
    </dataValidation>
    <dataValidation sqref="G638" type="list">
      <formula1>"National,International"</formula1>
    </dataValidation>
    <dataValidation sqref="H638" type="list">
      <formula1>"Event,Weekly,Monthly,Yearly,Multi-year"</formula1>
    </dataValidation>
    <dataValidation sqref="I638" type="list">
      <formula1>"World,Regional,Country,District,Municipal,Location"</formula1>
    </dataValidation>
    <dataValidation sqref="B639" type="list">
      <formula1>"2009,2010,2013"</formula1>
    </dataValidation>
    <dataValidation sqref="G639" type="list">
      <formula1>"National,International"</formula1>
    </dataValidation>
    <dataValidation sqref="H639" type="list">
      <formula1>"Event,Weekly,Monthly,Yearly,Multi-year"</formula1>
    </dataValidation>
    <dataValidation sqref="I639" type="list">
      <formula1>"World,Regional,Country,District,Municipal,Location"</formula1>
    </dataValidation>
    <dataValidation sqref="B640" type="list">
      <formula1>"2009,2010,2013"</formula1>
    </dataValidation>
    <dataValidation sqref="G640" type="list">
      <formula1>"National,International"</formula1>
    </dataValidation>
    <dataValidation sqref="H640" type="list">
      <formula1>"Event,Weekly,Monthly,Yearly,Multi-year"</formula1>
    </dataValidation>
    <dataValidation sqref="I640" type="list">
      <formula1>"World,Regional,Country,District,Municipal,Location"</formula1>
    </dataValidation>
    <dataValidation sqref="B641" type="list">
      <formula1>"2009,2010,2013"</formula1>
    </dataValidation>
    <dataValidation sqref="G641" type="list">
      <formula1>"National,International"</formula1>
    </dataValidation>
    <dataValidation sqref="H641" type="list">
      <formula1>"Event,Weekly,Monthly,Yearly,Multi-year"</formula1>
    </dataValidation>
    <dataValidation sqref="I641" type="list">
      <formula1>"World,Regional,Country,District,Municipal,Location"</formula1>
    </dataValidation>
    <dataValidation sqref="B642" type="list">
      <formula1>"2009,2010,2013"</formula1>
    </dataValidation>
    <dataValidation sqref="G642" type="list">
      <formula1>"National,International"</formula1>
    </dataValidation>
    <dataValidation sqref="H642" type="list">
      <formula1>"Event,Weekly,Monthly,Yearly,Multi-year"</formula1>
    </dataValidation>
    <dataValidation sqref="I642" type="list">
      <formula1>"World,Regional,Country,District,Municipal,Location"</formula1>
    </dataValidation>
    <dataValidation sqref="B643" type="list">
      <formula1>"2009,2010,2013"</formula1>
    </dataValidation>
    <dataValidation sqref="G643" type="list">
      <formula1>"National,International"</formula1>
    </dataValidation>
    <dataValidation sqref="H643" type="list">
      <formula1>"Event,Weekly,Monthly,Yearly,Multi-year"</formula1>
    </dataValidation>
    <dataValidation sqref="I643" type="list">
      <formula1>"World,Regional,Country,District,Municipal,Location"</formula1>
    </dataValidation>
    <dataValidation sqref="B644" type="list">
      <formula1>"2009,2010,2013"</formula1>
    </dataValidation>
    <dataValidation sqref="G644" type="list">
      <formula1>"National,International"</formula1>
    </dataValidation>
    <dataValidation sqref="H644" type="list">
      <formula1>"Event,Weekly,Monthly,Yearly,Multi-year"</formula1>
    </dataValidation>
    <dataValidation sqref="I644" type="list">
      <formula1>"World,Regional,Country,District,Municipal,Location"</formula1>
    </dataValidation>
    <dataValidation sqref="B645" type="list">
      <formula1>"2009,2010,2013"</formula1>
    </dataValidation>
    <dataValidation sqref="G645" type="list">
      <formula1>"National,International"</formula1>
    </dataValidation>
    <dataValidation sqref="H645" type="list">
      <formula1>"Event,Weekly,Monthly,Yearly,Multi-year"</formula1>
    </dataValidation>
    <dataValidation sqref="I645" type="list">
      <formula1>"World,Regional,Country,District,Municipal,Location"</formula1>
    </dataValidation>
    <dataValidation sqref="B646" type="list">
      <formula1>"2009,2010,2013"</formula1>
    </dataValidation>
    <dataValidation sqref="G646" type="list">
      <formula1>"National,International"</formula1>
    </dataValidation>
    <dataValidation sqref="H646" type="list">
      <formula1>"Event,Weekly,Monthly,Yearly,Multi-year"</formula1>
    </dataValidation>
    <dataValidation sqref="I646" type="list">
      <formula1>"World,Regional,Country,District,Municipal,Location"</formula1>
    </dataValidation>
    <dataValidation sqref="B647" type="list">
      <formula1>"2009,2010,2013"</formula1>
    </dataValidation>
    <dataValidation sqref="G647" type="list">
      <formula1>"National,International"</formula1>
    </dataValidation>
    <dataValidation sqref="H647" type="list">
      <formula1>"Event,Weekly,Monthly,Yearly,Multi-year"</formula1>
    </dataValidation>
    <dataValidation sqref="I647" type="list">
      <formula1>"World,Regional,Country,District,Municipal,Location"</formula1>
    </dataValidation>
    <dataValidation sqref="B648" type="list">
      <formula1>"2009,2010,2013"</formula1>
    </dataValidation>
    <dataValidation sqref="G648" type="list">
      <formula1>"National,International"</formula1>
    </dataValidation>
    <dataValidation sqref="H648" type="list">
      <formula1>"Event,Weekly,Monthly,Yearly,Multi-year"</formula1>
    </dataValidation>
    <dataValidation sqref="I648" type="list">
      <formula1>"World,Regional,Country,District,Municipal,Location"</formula1>
    </dataValidation>
    <dataValidation sqref="B649" type="list">
      <formula1>"2009,2010,2013"</formula1>
    </dataValidation>
    <dataValidation sqref="G649" type="list">
      <formula1>"National,International"</formula1>
    </dataValidation>
    <dataValidation sqref="H649" type="list">
      <formula1>"Event,Weekly,Monthly,Yearly,Multi-year"</formula1>
    </dataValidation>
    <dataValidation sqref="I649" type="list">
      <formula1>"World,Regional,Country,District,Municipal,Location"</formula1>
    </dataValidation>
    <dataValidation sqref="B650" type="list">
      <formula1>"2009,2010,2013"</formula1>
    </dataValidation>
    <dataValidation sqref="G650" type="list">
      <formula1>"National,International"</formula1>
    </dataValidation>
    <dataValidation sqref="H650" type="list">
      <formula1>"Event,Weekly,Monthly,Yearly,Multi-year"</formula1>
    </dataValidation>
    <dataValidation sqref="I650" type="list">
      <formula1>"World,Regional,Country,District,Municipal,Location"</formula1>
    </dataValidation>
    <dataValidation sqref="B651" type="list">
      <formula1>"2009,2010,2013"</formula1>
    </dataValidation>
    <dataValidation sqref="G651" type="list">
      <formula1>"National,International"</formula1>
    </dataValidation>
    <dataValidation sqref="H651" type="list">
      <formula1>"Event,Weekly,Monthly,Yearly,Multi-year"</formula1>
    </dataValidation>
    <dataValidation sqref="I651" type="list">
      <formula1>"World,Regional,Country,District,Municipal,Location"</formula1>
    </dataValidation>
    <dataValidation sqref="B652" type="list">
      <formula1>"2009,2010,2013"</formula1>
    </dataValidation>
    <dataValidation sqref="G652" type="list">
      <formula1>"National,International"</formula1>
    </dataValidation>
    <dataValidation sqref="H652" type="list">
      <formula1>"Event,Weekly,Monthly,Yearly,Multi-year"</formula1>
    </dataValidation>
    <dataValidation sqref="I652" type="list">
      <formula1>"World,Regional,Country,District,Municipal,Location"</formula1>
    </dataValidation>
    <dataValidation sqref="B653" type="list">
      <formula1>"2009,2010,2013"</formula1>
    </dataValidation>
    <dataValidation sqref="G653" type="list">
      <formula1>"National,International"</formula1>
    </dataValidation>
    <dataValidation sqref="H653" type="list">
      <formula1>"Event,Weekly,Monthly,Yearly,Multi-year"</formula1>
    </dataValidation>
    <dataValidation sqref="I653" type="list">
      <formula1>"World,Regional,Country,District,Municipal,Location"</formula1>
    </dataValidation>
    <dataValidation sqref="B654" type="list">
      <formula1>"2009,2010,2013"</formula1>
    </dataValidation>
    <dataValidation sqref="G654" type="list">
      <formula1>"National,International"</formula1>
    </dataValidation>
    <dataValidation sqref="H654" type="list">
      <formula1>"Event,Weekly,Monthly,Yearly,Multi-year"</formula1>
    </dataValidation>
    <dataValidation sqref="I654" type="list">
      <formula1>"World,Regional,Country,District,Municipal,Location"</formula1>
    </dataValidation>
    <dataValidation sqref="B655" type="list">
      <formula1>"2009,2010,2013"</formula1>
    </dataValidation>
    <dataValidation sqref="G655" type="list">
      <formula1>"National,International"</formula1>
    </dataValidation>
    <dataValidation sqref="H655" type="list">
      <formula1>"Event,Weekly,Monthly,Yearly,Multi-year"</formula1>
    </dataValidation>
    <dataValidation sqref="I655" type="list">
      <formula1>"World,Regional,Country,District,Municipal,Location"</formula1>
    </dataValidation>
    <dataValidation sqref="B656" type="list">
      <formula1>"2009,2010,2013"</formula1>
    </dataValidation>
    <dataValidation sqref="G656" type="list">
      <formula1>"National,International"</formula1>
    </dataValidation>
    <dataValidation sqref="H656" type="list">
      <formula1>"Event,Weekly,Monthly,Yearly,Multi-year"</formula1>
    </dataValidation>
    <dataValidation sqref="I656" type="list">
      <formula1>"World,Regional,Country,District,Municipal,Location"</formula1>
    </dataValidation>
    <dataValidation sqref="B657" type="list">
      <formula1>"2009,2010,2013"</formula1>
    </dataValidation>
    <dataValidation sqref="G657" type="list">
      <formula1>"National,International"</formula1>
    </dataValidation>
    <dataValidation sqref="H657" type="list">
      <formula1>"Event,Weekly,Monthly,Yearly,Multi-year"</formula1>
    </dataValidation>
    <dataValidation sqref="I657" type="list">
      <formula1>"World,Regional,Country,District,Municipal,Location"</formula1>
    </dataValidation>
    <dataValidation sqref="B658" type="list">
      <formula1>"2009,2010,2013"</formula1>
    </dataValidation>
    <dataValidation sqref="G658" type="list">
      <formula1>"National,International"</formula1>
    </dataValidation>
    <dataValidation sqref="H658" type="list">
      <formula1>"Event,Weekly,Monthly,Yearly,Multi-year"</formula1>
    </dataValidation>
    <dataValidation sqref="I658" type="list">
      <formula1>"World,Regional,Country,District,Municipal,Location"</formula1>
    </dataValidation>
    <dataValidation sqref="B659" type="list">
      <formula1>"2009,2010,2013"</formula1>
    </dataValidation>
    <dataValidation sqref="G659" type="list">
      <formula1>"National,International"</formula1>
    </dataValidation>
    <dataValidation sqref="H659" type="list">
      <formula1>"Event,Weekly,Monthly,Yearly,Multi-year"</formula1>
    </dataValidation>
    <dataValidation sqref="I659" type="list">
      <formula1>"World,Regional,Country,District,Municipal,Location"</formula1>
    </dataValidation>
    <dataValidation sqref="B660" type="list">
      <formula1>"2009,2010,2013"</formula1>
    </dataValidation>
    <dataValidation sqref="G660" type="list">
      <formula1>"National,International"</formula1>
    </dataValidation>
    <dataValidation sqref="H660" type="list">
      <formula1>"Event,Weekly,Monthly,Yearly,Multi-year"</formula1>
    </dataValidation>
    <dataValidation sqref="I660" type="list">
      <formula1>"World,Regional,Country,District,Municipal,Location"</formula1>
    </dataValidation>
    <dataValidation sqref="B661" type="list">
      <formula1>"2009,2010,2013"</formula1>
    </dataValidation>
    <dataValidation sqref="G661" type="list">
      <formula1>"National,International"</formula1>
    </dataValidation>
    <dataValidation sqref="H661" type="list">
      <formula1>"Event,Weekly,Monthly,Yearly,Multi-year"</formula1>
    </dataValidation>
    <dataValidation sqref="I661" type="list">
      <formula1>"World,Regional,Country,District,Municipal,Location"</formula1>
    </dataValidation>
    <dataValidation sqref="B662" type="list">
      <formula1>"2009,2010,2013"</formula1>
    </dataValidation>
    <dataValidation sqref="G662" type="list">
      <formula1>"National,International"</formula1>
    </dataValidation>
    <dataValidation sqref="H662" type="list">
      <formula1>"Event,Weekly,Monthly,Yearly,Multi-year"</formula1>
    </dataValidation>
    <dataValidation sqref="I662" type="list">
      <formula1>"World,Regional,Country,District,Municipal,Location"</formula1>
    </dataValidation>
    <dataValidation sqref="B663" type="list">
      <formula1>"2009,2010,2013"</formula1>
    </dataValidation>
    <dataValidation sqref="G663" type="list">
      <formula1>"National,International"</formula1>
    </dataValidation>
    <dataValidation sqref="H663" type="list">
      <formula1>"Event,Weekly,Monthly,Yearly,Multi-year"</formula1>
    </dataValidation>
    <dataValidation sqref="I663" type="list">
      <formula1>"World,Regional,Country,District,Municipal,Location"</formula1>
    </dataValidation>
    <dataValidation sqref="B664" type="list">
      <formula1>"2009,2010,2013"</formula1>
    </dataValidation>
    <dataValidation sqref="G664" type="list">
      <formula1>"National,International"</formula1>
    </dataValidation>
    <dataValidation sqref="H664" type="list">
      <formula1>"Event,Weekly,Monthly,Yearly,Multi-year"</formula1>
    </dataValidation>
    <dataValidation sqref="I664" type="list">
      <formula1>"World,Regional,Country,District,Municipal,Location"</formula1>
    </dataValidation>
    <dataValidation sqref="B665" type="list">
      <formula1>"2009,2010,2013"</formula1>
    </dataValidation>
    <dataValidation sqref="G665" type="list">
      <formula1>"National,International"</formula1>
    </dataValidation>
    <dataValidation sqref="H665" type="list">
      <formula1>"Event,Weekly,Monthly,Yearly,Multi-year"</formula1>
    </dataValidation>
    <dataValidation sqref="I665" type="list">
      <formula1>"World,Regional,Country,District,Municipal,Location"</formula1>
    </dataValidation>
    <dataValidation sqref="B666" type="list">
      <formula1>"2009,2010,2013"</formula1>
    </dataValidation>
    <dataValidation sqref="G666" type="list">
      <formula1>"National,International"</formula1>
    </dataValidation>
    <dataValidation sqref="H666" type="list">
      <formula1>"Event,Weekly,Monthly,Yearly,Multi-year"</formula1>
    </dataValidation>
    <dataValidation sqref="I666" type="list">
      <formula1>"World,Regional,Country,District,Municipal,Location"</formula1>
    </dataValidation>
    <dataValidation sqref="B667" type="list">
      <formula1>"2009,2010,2013"</formula1>
    </dataValidation>
    <dataValidation sqref="G667" type="list">
      <formula1>"National,International"</formula1>
    </dataValidation>
    <dataValidation sqref="H667" type="list">
      <formula1>"Event,Weekly,Monthly,Yearly,Multi-year"</formula1>
    </dataValidation>
    <dataValidation sqref="I667" type="list">
      <formula1>"World,Regional,Country,District,Municipal,Location"</formula1>
    </dataValidation>
    <dataValidation sqref="B668" type="list">
      <formula1>"2009,2010,2013"</formula1>
    </dataValidation>
    <dataValidation sqref="G668" type="list">
      <formula1>"National,International"</formula1>
    </dataValidation>
    <dataValidation sqref="H668" type="list">
      <formula1>"Event,Weekly,Monthly,Yearly,Multi-year"</formula1>
    </dataValidation>
    <dataValidation sqref="I668" type="list">
      <formula1>"World,Regional,Country,District,Municipal,Location"</formula1>
    </dataValidation>
    <dataValidation sqref="B669" type="list">
      <formula1>"2009,2010,2013"</formula1>
    </dataValidation>
    <dataValidation sqref="G669" type="list">
      <formula1>"National,International"</formula1>
    </dataValidation>
    <dataValidation sqref="H669" type="list">
      <formula1>"Event,Weekly,Monthly,Yearly,Multi-year"</formula1>
    </dataValidation>
    <dataValidation sqref="I669" type="list">
      <formula1>"World,Regional,Country,District,Municipal,Location"</formula1>
    </dataValidation>
    <dataValidation sqref="B670" type="list">
      <formula1>"2009,2010,2013"</formula1>
    </dataValidation>
    <dataValidation sqref="G670" type="list">
      <formula1>"National,International"</formula1>
    </dataValidation>
    <dataValidation sqref="H670" type="list">
      <formula1>"Event,Weekly,Monthly,Yearly,Multi-year"</formula1>
    </dataValidation>
    <dataValidation sqref="I670" type="list">
      <formula1>"World,Regional,Country,District,Municipal,Location"</formula1>
    </dataValidation>
    <dataValidation sqref="B671" type="list">
      <formula1>"2009,2010,2013"</formula1>
    </dataValidation>
    <dataValidation sqref="G671" type="list">
      <formula1>"National,International"</formula1>
    </dataValidation>
    <dataValidation sqref="H671" type="list">
      <formula1>"Event,Weekly,Monthly,Yearly,Multi-year"</formula1>
    </dataValidation>
    <dataValidation sqref="I671" type="list">
      <formula1>"World,Regional,Country,District,Municipal,Location"</formula1>
    </dataValidation>
    <dataValidation sqref="B672" type="list">
      <formula1>"2009,2010,2013"</formula1>
    </dataValidation>
    <dataValidation sqref="G672" type="list">
      <formula1>"National,International"</formula1>
    </dataValidation>
    <dataValidation sqref="H672" type="list">
      <formula1>"Event,Weekly,Monthly,Yearly,Multi-year"</formula1>
    </dataValidation>
    <dataValidation sqref="I672" type="list">
      <formula1>"World,Regional,Country,District,Municipal,Location"</formula1>
    </dataValidation>
    <dataValidation sqref="B673" type="list">
      <formula1>"2009,2010,2013"</formula1>
    </dataValidation>
    <dataValidation sqref="G673" type="list">
      <formula1>"National,International"</formula1>
    </dataValidation>
    <dataValidation sqref="H673" type="list">
      <formula1>"Event,Weekly,Monthly,Yearly,Multi-year"</formula1>
    </dataValidation>
    <dataValidation sqref="I673" type="list">
      <formula1>"World,Regional,Country,District,Municipal,Location"</formula1>
    </dataValidation>
    <dataValidation sqref="B674" type="list">
      <formula1>"2009,2010,2013"</formula1>
    </dataValidation>
    <dataValidation sqref="G674" type="list">
      <formula1>"National,International"</formula1>
    </dataValidation>
    <dataValidation sqref="H674" type="list">
      <formula1>"Event,Weekly,Monthly,Yearly,Multi-year"</formula1>
    </dataValidation>
    <dataValidation sqref="I674" type="list">
      <formula1>"World,Regional,Country,District,Municipal,Location"</formula1>
    </dataValidation>
    <dataValidation sqref="B675" type="list">
      <formula1>"2009,2010,2013"</formula1>
    </dataValidation>
    <dataValidation sqref="G675" type="list">
      <formula1>"National,International"</formula1>
    </dataValidation>
    <dataValidation sqref="H675" type="list">
      <formula1>"Event,Weekly,Monthly,Yearly,Multi-year"</formula1>
    </dataValidation>
    <dataValidation sqref="I675" type="list">
      <formula1>"World,Regional,Country,District,Municipal,Location"</formula1>
    </dataValidation>
    <dataValidation sqref="B676" type="list">
      <formula1>"2009,2010,2013"</formula1>
    </dataValidation>
    <dataValidation sqref="G676" type="list">
      <formula1>"National,International"</formula1>
    </dataValidation>
    <dataValidation sqref="H676" type="list">
      <formula1>"Event,Weekly,Monthly,Yearly,Multi-year"</formula1>
    </dataValidation>
    <dataValidation sqref="I676" type="list">
      <formula1>"World,Regional,Country,District,Municipal,Location"</formula1>
    </dataValidation>
    <dataValidation sqref="B677" type="list">
      <formula1>"2009,2010,2013"</formula1>
    </dataValidation>
    <dataValidation sqref="G677" type="list">
      <formula1>"National,International"</formula1>
    </dataValidation>
    <dataValidation sqref="H677" type="list">
      <formula1>"Event,Weekly,Monthly,Yearly,Multi-year"</formula1>
    </dataValidation>
    <dataValidation sqref="I677" type="list">
      <formula1>"World,Regional,Country,District,Municipal,Location"</formula1>
    </dataValidation>
    <dataValidation sqref="B678" type="list">
      <formula1>"2009,2010,2013"</formula1>
    </dataValidation>
    <dataValidation sqref="G678" type="list">
      <formula1>"National,International"</formula1>
    </dataValidation>
    <dataValidation sqref="H678" type="list">
      <formula1>"Event,Weekly,Monthly,Yearly,Multi-year"</formula1>
    </dataValidation>
    <dataValidation sqref="I678" type="list">
      <formula1>"World,Regional,Country,District,Municipal,Location"</formula1>
    </dataValidation>
    <dataValidation sqref="B679" type="list">
      <formula1>"2009,2010,2013"</formula1>
    </dataValidation>
    <dataValidation sqref="G679" type="list">
      <formula1>"National,International"</formula1>
    </dataValidation>
    <dataValidation sqref="H679" type="list">
      <formula1>"Event,Weekly,Monthly,Yearly,Multi-year"</formula1>
    </dataValidation>
    <dataValidation sqref="I679" type="list">
      <formula1>"World,Regional,Country,District,Municipal,Location"</formula1>
    </dataValidation>
    <dataValidation sqref="B680" type="list">
      <formula1>"2009,2010,2013"</formula1>
    </dataValidation>
    <dataValidation sqref="G680" type="list">
      <formula1>"National,International"</formula1>
    </dataValidation>
    <dataValidation sqref="H680" type="list">
      <formula1>"Event,Weekly,Monthly,Yearly,Multi-year"</formula1>
    </dataValidation>
    <dataValidation sqref="I680" type="list">
      <formula1>"World,Regional,Country,District,Municipal,Location"</formula1>
    </dataValidation>
    <dataValidation sqref="B681" type="list">
      <formula1>"2009,2010,2013"</formula1>
    </dataValidation>
    <dataValidation sqref="G681" type="list">
      <formula1>"National,International"</formula1>
    </dataValidation>
    <dataValidation sqref="H681" type="list">
      <formula1>"Event,Weekly,Monthly,Yearly,Multi-year"</formula1>
    </dataValidation>
    <dataValidation sqref="I681" type="list">
      <formula1>"World,Regional,Country,District,Municipal,Location"</formula1>
    </dataValidation>
    <dataValidation sqref="B682" type="list">
      <formula1>"2009,2010,2013"</formula1>
    </dataValidation>
    <dataValidation sqref="G682" type="list">
      <formula1>"National,International"</formula1>
    </dataValidation>
    <dataValidation sqref="H682" type="list">
      <formula1>"Event,Weekly,Monthly,Yearly,Multi-year"</formula1>
    </dataValidation>
    <dataValidation sqref="I682" type="list">
      <formula1>"World,Regional,Country,District,Municipal,Location"</formula1>
    </dataValidation>
    <dataValidation sqref="B683" type="list">
      <formula1>"2009,2010,2013"</formula1>
    </dataValidation>
    <dataValidation sqref="G683" type="list">
      <formula1>"National,International"</formula1>
    </dataValidation>
    <dataValidation sqref="H683" type="list">
      <formula1>"Event,Weekly,Monthly,Yearly,Multi-year"</formula1>
    </dataValidation>
    <dataValidation sqref="I683" type="list">
      <formula1>"World,Regional,Country,District,Municipal,Location"</formula1>
    </dataValidation>
    <dataValidation sqref="B684" type="list">
      <formula1>"2009,2010,2013"</formula1>
    </dataValidation>
    <dataValidation sqref="G684" type="list">
      <formula1>"National,International"</formula1>
    </dataValidation>
    <dataValidation sqref="H684" type="list">
      <formula1>"Event,Weekly,Monthly,Yearly,Multi-year"</formula1>
    </dataValidation>
    <dataValidation sqref="I684" type="list">
      <formula1>"World,Regional,Country,District,Municipal,Location"</formula1>
    </dataValidation>
    <dataValidation sqref="B685" type="list">
      <formula1>"2009,2010,2013"</formula1>
    </dataValidation>
    <dataValidation sqref="G685" type="list">
      <formula1>"National,International"</formula1>
    </dataValidation>
    <dataValidation sqref="H685" type="list">
      <formula1>"Event,Weekly,Monthly,Yearly,Multi-year"</formula1>
    </dataValidation>
    <dataValidation sqref="I685" type="list">
      <formula1>"World,Regional,Country,District,Municipal,Location"</formula1>
    </dataValidation>
    <dataValidation sqref="B686" type="list">
      <formula1>"2009,2010,2013"</formula1>
    </dataValidation>
    <dataValidation sqref="G686" type="list">
      <formula1>"National,International"</formula1>
    </dataValidation>
    <dataValidation sqref="H686" type="list">
      <formula1>"Event,Weekly,Monthly,Yearly,Multi-year"</formula1>
    </dataValidation>
    <dataValidation sqref="I686" type="list">
      <formula1>"World,Regional,Country,District,Municipal,Location"</formula1>
    </dataValidation>
    <dataValidation sqref="B687" type="list">
      <formula1>"2009,2010,2013"</formula1>
    </dataValidation>
    <dataValidation sqref="G687" type="list">
      <formula1>"National,International"</formula1>
    </dataValidation>
    <dataValidation sqref="H687" type="list">
      <formula1>"Event,Weekly,Monthly,Yearly,Multi-year"</formula1>
    </dataValidation>
    <dataValidation sqref="I687" type="list">
      <formula1>"World,Regional,Country,District,Municipal,Location"</formula1>
    </dataValidation>
    <dataValidation sqref="B688" type="list">
      <formula1>"2009,2010,2013"</formula1>
    </dataValidation>
    <dataValidation sqref="G688" type="list">
      <formula1>"National,International"</formula1>
    </dataValidation>
    <dataValidation sqref="H688" type="list">
      <formula1>"Event,Weekly,Monthly,Yearly,Multi-year"</formula1>
    </dataValidation>
    <dataValidation sqref="I688" type="list">
      <formula1>"World,Regional,Country,District,Municipal,Location"</formula1>
    </dataValidation>
    <dataValidation sqref="B689" type="list">
      <formula1>"2009,2010,2013"</formula1>
    </dataValidation>
    <dataValidation sqref="G689" type="list">
      <formula1>"National,International"</formula1>
    </dataValidation>
    <dataValidation sqref="H689" type="list">
      <formula1>"Event,Weekly,Monthly,Yearly,Multi-year"</formula1>
    </dataValidation>
    <dataValidation sqref="I689" type="list">
      <formula1>"World,Regional,Country,District,Municipal,Location"</formula1>
    </dataValidation>
    <dataValidation sqref="B690" type="list">
      <formula1>"2009,2010,2013"</formula1>
    </dataValidation>
    <dataValidation sqref="G690" type="list">
      <formula1>"National,International"</formula1>
    </dataValidation>
    <dataValidation sqref="H690" type="list">
      <formula1>"Event,Weekly,Monthly,Yearly,Multi-year"</formula1>
    </dataValidation>
    <dataValidation sqref="I690" type="list">
      <formula1>"World,Regional,Country,District,Municipal,Location"</formula1>
    </dataValidation>
    <dataValidation sqref="B691" type="list">
      <formula1>"2009,2010,2013"</formula1>
    </dataValidation>
    <dataValidation sqref="G691" type="list">
      <formula1>"National,International"</formula1>
    </dataValidation>
    <dataValidation sqref="H691" type="list">
      <formula1>"Event,Weekly,Monthly,Yearly,Multi-year"</formula1>
    </dataValidation>
    <dataValidation sqref="I691" type="list">
      <formula1>"World,Regional,Country,District,Municipal,Location"</formula1>
    </dataValidation>
    <dataValidation sqref="B692" type="list">
      <formula1>"2009,2010,2013"</formula1>
    </dataValidation>
    <dataValidation sqref="G692" type="list">
      <formula1>"National,International"</formula1>
    </dataValidation>
    <dataValidation sqref="H692" type="list">
      <formula1>"Event,Weekly,Monthly,Yearly,Multi-year"</formula1>
    </dataValidation>
    <dataValidation sqref="I692" type="list">
      <formula1>"World,Regional,Country,District,Municipal,Location"</formula1>
    </dataValidation>
    <dataValidation sqref="B693" type="list">
      <formula1>"2009,2010,2013"</formula1>
    </dataValidation>
    <dataValidation sqref="G693" type="list">
      <formula1>"National,International"</formula1>
    </dataValidation>
    <dataValidation sqref="H693" type="list">
      <formula1>"Event,Weekly,Monthly,Yearly,Multi-year"</formula1>
    </dataValidation>
    <dataValidation sqref="I693" type="list">
      <formula1>"World,Regional,Country,District,Municipal,Location"</formula1>
    </dataValidation>
    <dataValidation sqref="B694" type="list">
      <formula1>"2009,2010,2013"</formula1>
    </dataValidation>
    <dataValidation sqref="G694" type="list">
      <formula1>"National,International"</formula1>
    </dataValidation>
    <dataValidation sqref="H694" type="list">
      <formula1>"Event,Weekly,Monthly,Yearly,Multi-year"</formula1>
    </dataValidation>
    <dataValidation sqref="I694" type="list">
      <formula1>"World,Regional,Country,District,Municipal,Location"</formula1>
    </dataValidation>
    <dataValidation sqref="B695" type="list">
      <formula1>"2009,2010,2013"</formula1>
    </dataValidation>
    <dataValidation sqref="G695" type="list">
      <formula1>"National,International"</formula1>
    </dataValidation>
    <dataValidation sqref="H695" type="list">
      <formula1>"Event,Weekly,Monthly,Yearly,Multi-year"</formula1>
    </dataValidation>
    <dataValidation sqref="I695" type="list">
      <formula1>"World,Regional,Country,District,Municipal,Location"</formula1>
    </dataValidation>
    <dataValidation sqref="B696" type="list">
      <formula1>"2009,2010,2013"</formula1>
    </dataValidation>
    <dataValidation sqref="G696" type="list">
      <formula1>"National,International"</formula1>
    </dataValidation>
    <dataValidation sqref="H696" type="list">
      <formula1>"Event,Weekly,Monthly,Yearly,Multi-year"</formula1>
    </dataValidation>
    <dataValidation sqref="I696" type="list">
      <formula1>"World,Regional,Country,District,Municipal,Location"</formula1>
    </dataValidation>
    <dataValidation sqref="B697" type="list">
      <formula1>"2009,2010,2013"</formula1>
    </dataValidation>
    <dataValidation sqref="G697" type="list">
      <formula1>"National,International"</formula1>
    </dataValidation>
    <dataValidation sqref="H697" type="list">
      <formula1>"Event,Weekly,Monthly,Yearly,Multi-year"</formula1>
    </dataValidation>
    <dataValidation sqref="I697" type="list">
      <formula1>"World,Regional,Country,District,Municipal,Location"</formula1>
    </dataValidation>
    <dataValidation sqref="B698" type="list">
      <formula1>"2009,2010,2013"</formula1>
    </dataValidation>
    <dataValidation sqref="G698" type="list">
      <formula1>"National,International"</formula1>
    </dataValidation>
    <dataValidation sqref="H698" type="list">
      <formula1>"Event,Weekly,Monthly,Yearly,Multi-year"</formula1>
    </dataValidation>
    <dataValidation sqref="I698" type="list">
      <formula1>"World,Regional,Country,District,Municipal,Location"</formula1>
    </dataValidation>
    <dataValidation sqref="B699" type="list">
      <formula1>"2009,2010,2013"</formula1>
    </dataValidation>
    <dataValidation sqref="G699" type="list">
      <formula1>"National,International"</formula1>
    </dataValidation>
    <dataValidation sqref="H699" type="list">
      <formula1>"Event,Weekly,Monthly,Yearly,Multi-year"</formula1>
    </dataValidation>
    <dataValidation sqref="I699" type="list">
      <formula1>"World,Regional,Country,District,Municipal,Location"</formula1>
    </dataValidation>
    <dataValidation sqref="B700" type="list">
      <formula1>"2009,2010,2013"</formula1>
    </dataValidation>
    <dataValidation sqref="G700" type="list">
      <formula1>"National,International"</formula1>
    </dataValidation>
    <dataValidation sqref="H700" type="list">
      <formula1>"Event,Weekly,Monthly,Yearly,Multi-year"</formula1>
    </dataValidation>
    <dataValidation sqref="I700" type="list">
      <formula1>"World,Regional,Country,District,Municipal,Location"</formula1>
    </dataValidation>
    <dataValidation sqref="B701" type="list">
      <formula1>"2009,2010,2013"</formula1>
    </dataValidation>
    <dataValidation sqref="G701" type="list">
      <formula1>"National,International"</formula1>
    </dataValidation>
    <dataValidation sqref="H701" type="list">
      <formula1>"Event,Weekly,Monthly,Yearly,Multi-year"</formula1>
    </dataValidation>
    <dataValidation sqref="I701" type="list">
      <formula1>"World,Regional,Country,District,Municipal,Location"</formula1>
    </dataValidation>
    <dataValidation sqref="B702" type="list">
      <formula1>"2009,2010,2013"</formula1>
    </dataValidation>
    <dataValidation sqref="G702" type="list">
      <formula1>"National,International"</formula1>
    </dataValidation>
    <dataValidation sqref="H702" type="list">
      <formula1>"Event,Weekly,Monthly,Yearly,Multi-year"</formula1>
    </dataValidation>
    <dataValidation sqref="I702" type="list">
      <formula1>"World,Regional,Country,District,Municipal,Location"</formula1>
    </dataValidation>
    <dataValidation sqref="B703" type="list">
      <formula1>"2009,2010,2013"</formula1>
    </dataValidation>
    <dataValidation sqref="G703" type="list">
      <formula1>"National,International"</formula1>
    </dataValidation>
    <dataValidation sqref="H703" type="list">
      <formula1>"Event,Weekly,Monthly,Yearly,Multi-year"</formula1>
    </dataValidation>
    <dataValidation sqref="I703" type="list">
      <formula1>"World,Regional,Country,District,Municipal,Location"</formula1>
    </dataValidation>
    <dataValidation sqref="B704" type="list">
      <formula1>"2009,2010,2013"</formula1>
    </dataValidation>
    <dataValidation sqref="G704" type="list">
      <formula1>"National,International"</formula1>
    </dataValidation>
    <dataValidation sqref="H704" type="list">
      <formula1>"Event,Weekly,Monthly,Yearly,Multi-year"</formula1>
    </dataValidation>
    <dataValidation sqref="I704" type="list">
      <formula1>"World,Regional,Country,District,Municipal,Location"</formula1>
    </dataValidation>
    <dataValidation sqref="B705" type="list">
      <formula1>"2009,2010,2013"</formula1>
    </dataValidation>
    <dataValidation sqref="G705" type="list">
      <formula1>"National,International"</formula1>
    </dataValidation>
    <dataValidation sqref="H705" type="list">
      <formula1>"Event,Weekly,Monthly,Yearly,Multi-year"</formula1>
    </dataValidation>
    <dataValidation sqref="I705" type="list">
      <formula1>"World,Regional,Country,District,Municipal,Location"</formula1>
    </dataValidation>
    <dataValidation sqref="B706" type="list">
      <formula1>"2009,2010,2013"</formula1>
    </dataValidation>
    <dataValidation sqref="G706" type="list">
      <formula1>"National,International"</formula1>
    </dataValidation>
    <dataValidation sqref="H706" type="list">
      <formula1>"Event,Weekly,Monthly,Yearly,Multi-year"</formula1>
    </dataValidation>
    <dataValidation sqref="I706" type="list">
      <formula1>"World,Regional,Country,District,Municipal,Location"</formula1>
    </dataValidation>
    <dataValidation sqref="B707" type="list">
      <formula1>"2009,2010,2013"</formula1>
    </dataValidation>
    <dataValidation sqref="G707" type="list">
      <formula1>"National,International"</formula1>
    </dataValidation>
    <dataValidation sqref="H707" type="list">
      <formula1>"Event,Weekly,Monthly,Yearly,Multi-year"</formula1>
    </dataValidation>
    <dataValidation sqref="I707" type="list">
      <formula1>"World,Regional,Country,District,Municipal,Location"</formula1>
    </dataValidation>
    <dataValidation sqref="B708" type="list">
      <formula1>"2009,2010,2013"</formula1>
    </dataValidation>
    <dataValidation sqref="G708" type="list">
      <formula1>"National,International"</formula1>
    </dataValidation>
    <dataValidation sqref="H708" type="list">
      <formula1>"Event,Weekly,Monthly,Yearly,Multi-year"</formula1>
    </dataValidation>
    <dataValidation sqref="I708" type="list">
      <formula1>"World,Regional,Country,District,Municipal,Location"</formula1>
    </dataValidation>
    <dataValidation sqref="B709" type="list">
      <formula1>"2009,2010,2013"</formula1>
    </dataValidation>
    <dataValidation sqref="G709" type="list">
      <formula1>"National,International"</formula1>
    </dataValidation>
    <dataValidation sqref="H709" type="list">
      <formula1>"Event,Weekly,Monthly,Yearly,Multi-year"</formula1>
    </dataValidation>
    <dataValidation sqref="I709" type="list">
      <formula1>"World,Regional,Country,District,Municipal,Location"</formula1>
    </dataValidation>
    <dataValidation sqref="B710" type="list">
      <formula1>"2009,2010,2013"</formula1>
    </dataValidation>
    <dataValidation sqref="G710" type="list">
      <formula1>"National,International"</formula1>
    </dataValidation>
    <dataValidation sqref="H710" type="list">
      <formula1>"Event,Weekly,Monthly,Yearly,Multi-year"</formula1>
    </dataValidation>
    <dataValidation sqref="I710" type="list">
      <formula1>"World,Regional,Country,District,Municipal,Location"</formula1>
    </dataValidation>
    <dataValidation sqref="B711" type="list">
      <formula1>"2009,2010,2013"</formula1>
    </dataValidation>
    <dataValidation sqref="G711" type="list">
      <formula1>"National,International"</formula1>
    </dataValidation>
    <dataValidation sqref="H711" type="list">
      <formula1>"Event,Weekly,Monthly,Yearly,Multi-year"</formula1>
    </dataValidation>
    <dataValidation sqref="I711" type="list">
      <formula1>"World,Regional,Country,District,Municipal,Location"</formula1>
    </dataValidation>
    <dataValidation sqref="B712" type="list">
      <formula1>"2009,2010,2013"</formula1>
    </dataValidation>
    <dataValidation sqref="G712" type="list">
      <formula1>"National,International"</formula1>
    </dataValidation>
    <dataValidation sqref="H712" type="list">
      <formula1>"Event,Weekly,Monthly,Yearly,Multi-year"</formula1>
    </dataValidation>
    <dataValidation sqref="I712" type="list">
      <formula1>"World,Regional,Country,District,Municipal,Location"</formula1>
    </dataValidation>
    <dataValidation sqref="B713" type="list">
      <formula1>"2009,2010,2013"</formula1>
    </dataValidation>
    <dataValidation sqref="G713" type="list">
      <formula1>"National,International"</formula1>
    </dataValidation>
    <dataValidation sqref="H713" type="list">
      <formula1>"Event,Weekly,Monthly,Yearly,Multi-year"</formula1>
    </dataValidation>
    <dataValidation sqref="I713" type="list">
      <formula1>"World,Regional,Country,District,Municipal,Location"</formula1>
    </dataValidation>
    <dataValidation sqref="B714" type="list">
      <formula1>"2009,2010,2013"</formula1>
    </dataValidation>
    <dataValidation sqref="G714" type="list">
      <formula1>"National,International"</formula1>
    </dataValidation>
    <dataValidation sqref="H714" type="list">
      <formula1>"Event,Weekly,Monthly,Yearly,Multi-year"</formula1>
    </dataValidation>
    <dataValidation sqref="I714" type="list">
      <formula1>"World,Regional,Country,District,Municipal,Location"</formula1>
    </dataValidation>
    <dataValidation sqref="B715" type="list">
      <formula1>"2009,2010,2013"</formula1>
    </dataValidation>
    <dataValidation sqref="G715" type="list">
      <formula1>"National,International"</formula1>
    </dataValidation>
    <dataValidation sqref="H715" type="list">
      <formula1>"Event,Weekly,Monthly,Yearly,Multi-year"</formula1>
    </dataValidation>
    <dataValidation sqref="I715" type="list">
      <formula1>"World,Regional,Country,District,Municipal,Location"</formula1>
    </dataValidation>
    <dataValidation sqref="B716" type="list">
      <formula1>"2009,2010,2013"</formula1>
    </dataValidation>
    <dataValidation sqref="G716" type="list">
      <formula1>"National,International"</formula1>
    </dataValidation>
    <dataValidation sqref="H716" type="list">
      <formula1>"Event,Weekly,Monthly,Yearly,Multi-year"</formula1>
    </dataValidation>
    <dataValidation sqref="I716" type="list">
      <formula1>"World,Regional,Country,District,Municipal,Location"</formula1>
    </dataValidation>
    <dataValidation sqref="B717" type="list">
      <formula1>"2009,2010,2013"</formula1>
    </dataValidation>
    <dataValidation sqref="G717" type="list">
      <formula1>"National,International"</formula1>
    </dataValidation>
    <dataValidation sqref="H717" type="list">
      <formula1>"Event,Weekly,Monthly,Yearly,Multi-year"</formula1>
    </dataValidation>
    <dataValidation sqref="I717" type="list">
      <formula1>"World,Regional,Country,District,Municipal,Location"</formula1>
    </dataValidation>
    <dataValidation sqref="B718" type="list">
      <formula1>"2009,2010,2013"</formula1>
    </dataValidation>
    <dataValidation sqref="G718" type="list">
      <formula1>"National,International"</formula1>
    </dataValidation>
    <dataValidation sqref="H718" type="list">
      <formula1>"Event,Weekly,Monthly,Yearly,Multi-year"</formula1>
    </dataValidation>
    <dataValidation sqref="I718" type="list">
      <formula1>"World,Regional,Country,District,Municipal,Location"</formula1>
    </dataValidation>
    <dataValidation sqref="B719" type="list">
      <formula1>"2009,2010,2013"</formula1>
    </dataValidation>
    <dataValidation sqref="G719" type="list">
      <formula1>"National,International"</formula1>
    </dataValidation>
    <dataValidation sqref="H719" type="list">
      <formula1>"Event,Weekly,Monthly,Yearly,Multi-year"</formula1>
    </dataValidation>
    <dataValidation sqref="I719" type="list">
      <formula1>"World,Regional,Country,District,Municipal,Location"</formula1>
    </dataValidation>
    <dataValidation sqref="B720" type="list">
      <formula1>"2009,2010,2013"</formula1>
    </dataValidation>
    <dataValidation sqref="G720" type="list">
      <formula1>"National,International"</formula1>
    </dataValidation>
    <dataValidation sqref="H720" type="list">
      <formula1>"Event,Weekly,Monthly,Yearly,Multi-year"</formula1>
    </dataValidation>
    <dataValidation sqref="I720" type="list">
      <formula1>"World,Regional,Country,District,Municipal,Location"</formula1>
    </dataValidation>
    <dataValidation sqref="B721" type="list">
      <formula1>"2009,2010,2013"</formula1>
    </dataValidation>
    <dataValidation sqref="G721" type="list">
      <formula1>"National,International"</formula1>
    </dataValidation>
    <dataValidation sqref="H721" type="list">
      <formula1>"Event,Weekly,Monthly,Yearly,Multi-year"</formula1>
    </dataValidation>
    <dataValidation sqref="I721" type="list">
      <formula1>"World,Regional,Country,District,Municipal,Location"</formula1>
    </dataValidation>
    <dataValidation sqref="B722" type="list">
      <formula1>"2009,2010,2013"</formula1>
    </dataValidation>
    <dataValidation sqref="G722" type="list">
      <formula1>"National,International"</formula1>
    </dataValidation>
    <dataValidation sqref="H722" type="list">
      <formula1>"Event,Weekly,Monthly,Yearly,Multi-year"</formula1>
    </dataValidation>
    <dataValidation sqref="I722" type="list">
      <formula1>"World,Regional,Country,District,Municipal,Location"</formula1>
    </dataValidation>
    <dataValidation sqref="B723" type="list">
      <formula1>"2009,2010,2013"</formula1>
    </dataValidation>
    <dataValidation sqref="G723" type="list">
      <formula1>"National,International"</formula1>
    </dataValidation>
    <dataValidation sqref="H723" type="list">
      <formula1>"Event,Weekly,Monthly,Yearly,Multi-year"</formula1>
    </dataValidation>
    <dataValidation sqref="I723" type="list">
      <formula1>"World,Regional,Country,District,Municipal,Location"</formula1>
    </dataValidation>
    <dataValidation sqref="B724" type="list">
      <formula1>"2009,2010,2013"</formula1>
    </dataValidation>
    <dataValidation sqref="G724" type="list">
      <formula1>"National,International"</formula1>
    </dataValidation>
    <dataValidation sqref="H724" type="list">
      <formula1>"Event,Weekly,Monthly,Yearly,Multi-year"</formula1>
    </dataValidation>
    <dataValidation sqref="I724" type="list">
      <formula1>"World,Regional,Country,District,Municipal,Location"</formula1>
    </dataValidation>
    <dataValidation sqref="B725" type="list">
      <formula1>"2009,2010,2013"</formula1>
    </dataValidation>
    <dataValidation sqref="G725" type="list">
      <formula1>"National,International"</formula1>
    </dataValidation>
    <dataValidation sqref="H725" type="list">
      <formula1>"Event,Weekly,Monthly,Yearly,Multi-year"</formula1>
    </dataValidation>
    <dataValidation sqref="I725" type="list">
      <formula1>"World,Regional,Country,District,Municipal,Location"</formula1>
    </dataValidation>
    <dataValidation sqref="B726" type="list">
      <formula1>"2009,2010,2013"</formula1>
    </dataValidation>
    <dataValidation sqref="G726" type="list">
      <formula1>"National,International"</formula1>
    </dataValidation>
    <dataValidation sqref="H726" type="list">
      <formula1>"Event,Weekly,Monthly,Yearly,Multi-year"</formula1>
    </dataValidation>
    <dataValidation sqref="I726" type="list">
      <formula1>"World,Regional,Country,District,Municipal,Location"</formula1>
    </dataValidation>
    <dataValidation sqref="B727" type="list">
      <formula1>"2009,2010,2013"</formula1>
    </dataValidation>
    <dataValidation sqref="G727" type="list">
      <formula1>"National,International"</formula1>
    </dataValidation>
    <dataValidation sqref="H727" type="list">
      <formula1>"Event,Weekly,Monthly,Yearly,Multi-year"</formula1>
    </dataValidation>
    <dataValidation sqref="I727" type="list">
      <formula1>"World,Regional,Country,District,Municipal,Location"</formula1>
    </dataValidation>
    <dataValidation sqref="B728" type="list">
      <formula1>"2009,2010,2013"</formula1>
    </dataValidation>
    <dataValidation sqref="G728" type="list">
      <formula1>"National,International"</formula1>
    </dataValidation>
    <dataValidation sqref="H728" type="list">
      <formula1>"Event,Weekly,Monthly,Yearly,Multi-year"</formula1>
    </dataValidation>
    <dataValidation sqref="I728" type="list">
      <formula1>"World,Regional,Country,District,Municipal,Location"</formula1>
    </dataValidation>
    <dataValidation sqref="B729" type="list">
      <formula1>"2009,2010,2013"</formula1>
    </dataValidation>
    <dataValidation sqref="G729" type="list">
      <formula1>"National,International"</formula1>
    </dataValidation>
    <dataValidation sqref="H729" type="list">
      <formula1>"Event,Weekly,Monthly,Yearly,Multi-year"</formula1>
    </dataValidation>
    <dataValidation sqref="I729" type="list">
      <formula1>"World,Regional,Country,District,Municipal,Location"</formula1>
    </dataValidation>
    <dataValidation sqref="B730" type="list">
      <formula1>"2009,2010,2013"</formula1>
    </dataValidation>
    <dataValidation sqref="G730" type="list">
      <formula1>"National,International"</formula1>
    </dataValidation>
    <dataValidation sqref="H730" type="list">
      <formula1>"Event,Weekly,Monthly,Yearly,Multi-year"</formula1>
    </dataValidation>
    <dataValidation sqref="I730" type="list">
      <formula1>"World,Regional,Country,District,Municipal,Location"</formula1>
    </dataValidation>
    <dataValidation sqref="B731" type="list">
      <formula1>"2009,2010,2013"</formula1>
    </dataValidation>
    <dataValidation sqref="G731" type="list">
      <formula1>"National,International"</formula1>
    </dataValidation>
    <dataValidation sqref="H731" type="list">
      <formula1>"Event,Weekly,Monthly,Yearly,Multi-year"</formula1>
    </dataValidation>
    <dataValidation sqref="I731" type="list">
      <formula1>"World,Regional,Country,District,Municipal,Location"</formula1>
    </dataValidation>
    <dataValidation sqref="B732" type="list">
      <formula1>"2009,2010,2013"</formula1>
    </dataValidation>
    <dataValidation sqref="G732" type="list">
      <formula1>"National,International"</formula1>
    </dataValidation>
    <dataValidation sqref="H732" type="list">
      <formula1>"Event,Weekly,Monthly,Yearly,Multi-year"</formula1>
    </dataValidation>
    <dataValidation sqref="I732" type="list">
      <formula1>"World,Regional,Country,District,Municipal,Location"</formula1>
    </dataValidation>
    <dataValidation sqref="B733" type="list">
      <formula1>"2009,2010,2013"</formula1>
    </dataValidation>
    <dataValidation sqref="G733" type="list">
      <formula1>"National,International"</formula1>
    </dataValidation>
    <dataValidation sqref="H733" type="list">
      <formula1>"Event,Weekly,Monthly,Yearly,Multi-year"</formula1>
    </dataValidation>
    <dataValidation sqref="I733" type="list">
      <formula1>"World,Regional,Country,District,Municipal,Location"</formula1>
    </dataValidation>
    <dataValidation sqref="B734" type="list">
      <formula1>"2009,2010,2013"</formula1>
    </dataValidation>
    <dataValidation sqref="G734" type="list">
      <formula1>"National,International"</formula1>
    </dataValidation>
    <dataValidation sqref="H734" type="list">
      <formula1>"Event,Weekly,Monthly,Yearly,Multi-year"</formula1>
    </dataValidation>
    <dataValidation sqref="I734" type="list">
      <formula1>"World,Regional,Country,District,Municipal,Location"</formula1>
    </dataValidation>
    <dataValidation sqref="B735" type="list">
      <formula1>"2009,2010,2013"</formula1>
    </dataValidation>
    <dataValidation sqref="G735" type="list">
      <formula1>"National,International"</formula1>
    </dataValidation>
    <dataValidation sqref="H735" type="list">
      <formula1>"Event,Weekly,Monthly,Yearly,Multi-year"</formula1>
    </dataValidation>
    <dataValidation sqref="I735" type="list">
      <formula1>"World,Regional,Country,District,Municipal,Location"</formula1>
    </dataValidation>
    <dataValidation sqref="B736" type="list">
      <formula1>"2009,2010,2013"</formula1>
    </dataValidation>
    <dataValidation sqref="G736" type="list">
      <formula1>"National,International"</formula1>
    </dataValidation>
    <dataValidation sqref="H736" type="list">
      <formula1>"Event,Weekly,Monthly,Yearly,Multi-year"</formula1>
    </dataValidation>
    <dataValidation sqref="I736" type="list">
      <formula1>"World,Regional,Country,District,Municipal,Location"</formula1>
    </dataValidation>
    <dataValidation sqref="B737" type="list">
      <formula1>"2009,2010,2013"</formula1>
    </dataValidation>
    <dataValidation sqref="G737" type="list">
      <formula1>"National,International"</formula1>
    </dataValidation>
    <dataValidation sqref="H737" type="list">
      <formula1>"Event,Weekly,Monthly,Yearly,Multi-year"</formula1>
    </dataValidation>
    <dataValidation sqref="I737" type="list">
      <formula1>"World,Regional,Country,District,Municipal,Location"</formula1>
    </dataValidation>
    <dataValidation sqref="B738" type="list">
      <formula1>"2009,2010,2013"</formula1>
    </dataValidation>
    <dataValidation sqref="G738" type="list">
      <formula1>"National,International"</formula1>
    </dataValidation>
    <dataValidation sqref="H738" type="list">
      <formula1>"Event,Weekly,Monthly,Yearly,Multi-year"</formula1>
    </dataValidation>
    <dataValidation sqref="I738" type="list">
      <formula1>"World,Regional,Country,District,Municipal,Location"</formula1>
    </dataValidation>
    <dataValidation sqref="B739" type="list">
      <formula1>"2009,2010,2013"</formula1>
    </dataValidation>
    <dataValidation sqref="G739" type="list">
      <formula1>"National,International"</formula1>
    </dataValidation>
    <dataValidation sqref="H739" type="list">
      <formula1>"Event,Weekly,Monthly,Yearly,Multi-year"</formula1>
    </dataValidation>
    <dataValidation sqref="I739" type="list">
      <formula1>"World,Regional,Country,District,Municipal,Location"</formula1>
    </dataValidation>
    <dataValidation sqref="B740" type="list">
      <formula1>"2009,2010,2013"</formula1>
    </dataValidation>
    <dataValidation sqref="G740" type="list">
      <formula1>"National,International"</formula1>
    </dataValidation>
    <dataValidation sqref="H740" type="list">
      <formula1>"Event,Weekly,Monthly,Yearly,Multi-year"</formula1>
    </dataValidation>
    <dataValidation sqref="I740" type="list">
      <formula1>"World,Regional,Country,District,Municipal,Location"</formula1>
    </dataValidation>
    <dataValidation sqref="B741" type="list">
      <formula1>"2009,2010,2013"</formula1>
    </dataValidation>
    <dataValidation sqref="G741" type="list">
      <formula1>"National,International"</formula1>
    </dataValidation>
    <dataValidation sqref="H741" type="list">
      <formula1>"Event,Weekly,Monthly,Yearly,Multi-year"</formula1>
    </dataValidation>
    <dataValidation sqref="I741" type="list">
      <formula1>"World,Regional,Country,District,Municipal,Location"</formula1>
    </dataValidation>
    <dataValidation sqref="B742" type="list">
      <formula1>"2009,2010,2013"</formula1>
    </dataValidation>
    <dataValidation sqref="G742" type="list">
      <formula1>"National,International"</formula1>
    </dataValidation>
    <dataValidation sqref="H742" type="list">
      <formula1>"Event,Weekly,Monthly,Yearly,Multi-year"</formula1>
    </dataValidation>
    <dataValidation sqref="I742" type="list">
      <formula1>"World,Regional,Country,District,Municipal,Location"</formula1>
    </dataValidation>
    <dataValidation sqref="B743" type="list">
      <formula1>"2009,2010,2013"</formula1>
    </dataValidation>
    <dataValidation sqref="G743" type="list">
      <formula1>"National,International"</formula1>
    </dataValidation>
    <dataValidation sqref="H743" type="list">
      <formula1>"Event,Weekly,Monthly,Yearly,Multi-year"</formula1>
    </dataValidation>
    <dataValidation sqref="I743" type="list">
      <formula1>"World,Regional,Country,District,Municipal,Location"</formula1>
    </dataValidation>
    <dataValidation sqref="B744" type="list">
      <formula1>"2009,2010,2013"</formula1>
    </dataValidation>
    <dataValidation sqref="G744" type="list">
      <formula1>"National,International"</formula1>
    </dataValidation>
    <dataValidation sqref="H744" type="list">
      <formula1>"Event,Weekly,Monthly,Yearly,Multi-year"</formula1>
    </dataValidation>
    <dataValidation sqref="I744" type="list">
      <formula1>"World,Regional,Country,District,Municipal,Location"</formula1>
    </dataValidation>
    <dataValidation sqref="B745" type="list">
      <formula1>"2009,2010,2013"</formula1>
    </dataValidation>
    <dataValidation sqref="G745" type="list">
      <formula1>"National,International"</formula1>
    </dataValidation>
    <dataValidation sqref="H745" type="list">
      <formula1>"Event,Weekly,Monthly,Yearly,Multi-year"</formula1>
    </dataValidation>
    <dataValidation sqref="I745" type="list">
      <formula1>"World,Regional,Country,District,Municipal,Location"</formula1>
    </dataValidation>
    <dataValidation sqref="B746" type="list">
      <formula1>"2009,2010,2013"</formula1>
    </dataValidation>
    <dataValidation sqref="G746" type="list">
      <formula1>"National,International"</formula1>
    </dataValidation>
    <dataValidation sqref="H746" type="list">
      <formula1>"Event,Weekly,Monthly,Yearly,Multi-year"</formula1>
    </dataValidation>
    <dataValidation sqref="I746" type="list">
      <formula1>"World,Regional,Country,District,Municipal,Location"</formula1>
    </dataValidation>
    <dataValidation sqref="B747" type="list">
      <formula1>"2009,2010,2013"</formula1>
    </dataValidation>
    <dataValidation sqref="G747" type="list">
      <formula1>"National,International"</formula1>
    </dataValidation>
    <dataValidation sqref="H747" type="list">
      <formula1>"Event,Weekly,Monthly,Yearly,Multi-year"</formula1>
    </dataValidation>
    <dataValidation sqref="I747" type="list">
      <formula1>"World,Regional,Country,District,Municipal,Location"</formula1>
    </dataValidation>
    <dataValidation sqref="B748" type="list">
      <formula1>"2009,2010,2013"</formula1>
    </dataValidation>
    <dataValidation sqref="G748" type="list">
      <formula1>"National,International"</formula1>
    </dataValidation>
    <dataValidation sqref="H748" type="list">
      <formula1>"Event,Weekly,Monthly,Yearly,Multi-year"</formula1>
    </dataValidation>
    <dataValidation sqref="I748" type="list">
      <formula1>"World,Regional,Country,District,Municipal,Location"</formula1>
    </dataValidation>
    <dataValidation sqref="B749" type="list">
      <formula1>"2009,2010,2013"</formula1>
    </dataValidation>
    <dataValidation sqref="G749" type="list">
      <formula1>"National,International"</formula1>
    </dataValidation>
    <dataValidation sqref="H749" type="list">
      <formula1>"Event,Weekly,Monthly,Yearly,Multi-year"</formula1>
    </dataValidation>
    <dataValidation sqref="I749" type="list">
      <formula1>"World,Regional,Country,District,Municipal,Location"</formula1>
    </dataValidation>
    <dataValidation sqref="B750" type="list">
      <formula1>"2009,2010,2013"</formula1>
    </dataValidation>
    <dataValidation sqref="G750" type="list">
      <formula1>"National,International"</formula1>
    </dataValidation>
    <dataValidation sqref="H750" type="list">
      <formula1>"Event,Weekly,Monthly,Yearly,Multi-year"</formula1>
    </dataValidation>
    <dataValidation sqref="I750" type="list">
      <formula1>"World,Regional,Country,District,Municipal,Location"</formula1>
    </dataValidation>
    <dataValidation sqref="B751" type="list">
      <formula1>"2009,2010,2013"</formula1>
    </dataValidation>
    <dataValidation sqref="G751" type="list">
      <formula1>"National,International"</formula1>
    </dataValidation>
    <dataValidation sqref="H751" type="list">
      <formula1>"Event,Weekly,Monthly,Yearly,Multi-year"</formula1>
    </dataValidation>
    <dataValidation sqref="I751" type="list">
      <formula1>"World,Regional,Country,District,Municipal,Location"</formula1>
    </dataValidation>
    <dataValidation sqref="B752" type="list">
      <formula1>"2009,2010,2013"</formula1>
    </dataValidation>
    <dataValidation sqref="G752" type="list">
      <formula1>"National,International"</formula1>
    </dataValidation>
    <dataValidation sqref="H752" type="list">
      <formula1>"Event,Weekly,Monthly,Yearly,Multi-year"</formula1>
    </dataValidation>
    <dataValidation sqref="I752" type="list">
      <formula1>"World,Regional,Country,District,Municipal,Location"</formula1>
    </dataValidation>
    <dataValidation sqref="B753" type="list">
      <formula1>"2009,2010,2013"</formula1>
    </dataValidation>
    <dataValidation sqref="G753" type="list">
      <formula1>"National,International"</formula1>
    </dataValidation>
    <dataValidation sqref="H753" type="list">
      <formula1>"Event,Weekly,Monthly,Yearly,Multi-year"</formula1>
    </dataValidation>
    <dataValidation sqref="I753" type="list">
      <formula1>"World,Regional,Country,District,Municipal,Location"</formula1>
    </dataValidation>
    <dataValidation sqref="B754" type="list">
      <formula1>"2009,2010,2013"</formula1>
    </dataValidation>
    <dataValidation sqref="G754" type="list">
      <formula1>"National,International"</formula1>
    </dataValidation>
    <dataValidation sqref="H754" type="list">
      <formula1>"Event,Weekly,Monthly,Yearly,Multi-year"</formula1>
    </dataValidation>
    <dataValidation sqref="I754" type="list">
      <formula1>"World,Regional,Country,District,Municipal,Location"</formula1>
    </dataValidation>
    <dataValidation sqref="B755" type="list">
      <formula1>"2009,2010,2013"</formula1>
    </dataValidation>
    <dataValidation sqref="G755" type="list">
      <formula1>"National,International"</formula1>
    </dataValidation>
    <dataValidation sqref="H755" type="list">
      <formula1>"Event,Weekly,Monthly,Yearly,Multi-year"</formula1>
    </dataValidation>
    <dataValidation sqref="I755" type="list">
      <formula1>"World,Regional,Country,District,Municipal,Location"</formula1>
    </dataValidation>
    <dataValidation sqref="B756" type="list">
      <formula1>"2009,2010,2013"</formula1>
    </dataValidation>
    <dataValidation sqref="G756" type="list">
      <formula1>"National,International"</formula1>
    </dataValidation>
    <dataValidation sqref="H756" type="list">
      <formula1>"Event,Weekly,Monthly,Yearly,Multi-year"</formula1>
    </dataValidation>
    <dataValidation sqref="I756" type="list">
      <formula1>"World,Regional,Country,District,Municipal,Location"</formula1>
    </dataValidation>
    <dataValidation sqref="B757" type="list">
      <formula1>"2009,2010,2013"</formula1>
    </dataValidation>
    <dataValidation sqref="G757" type="list">
      <formula1>"National,International"</formula1>
    </dataValidation>
    <dataValidation sqref="H757" type="list">
      <formula1>"Event,Weekly,Monthly,Yearly,Multi-year"</formula1>
    </dataValidation>
    <dataValidation sqref="I757" type="list">
      <formula1>"World,Regional,Country,District,Municipal,Location"</formula1>
    </dataValidation>
    <dataValidation sqref="B758" type="list">
      <formula1>"2009,2010,2013"</formula1>
    </dataValidation>
    <dataValidation sqref="G758" type="list">
      <formula1>"National,International"</formula1>
    </dataValidation>
    <dataValidation sqref="H758" type="list">
      <formula1>"Event,Weekly,Monthly,Yearly,Multi-year"</formula1>
    </dataValidation>
    <dataValidation sqref="I758" type="list">
      <formula1>"World,Regional,Country,District,Municipal,Location"</formula1>
    </dataValidation>
    <dataValidation sqref="B759" type="list">
      <formula1>"2009,2010,2013"</formula1>
    </dataValidation>
    <dataValidation sqref="G759" type="list">
      <formula1>"National,International"</formula1>
    </dataValidation>
    <dataValidation sqref="H759" type="list">
      <formula1>"Event,Weekly,Monthly,Yearly,Multi-year"</formula1>
    </dataValidation>
    <dataValidation sqref="I759" type="list">
      <formula1>"World,Regional,Country,District,Municipal,Location"</formula1>
    </dataValidation>
    <dataValidation sqref="B760" type="list">
      <formula1>"2009,2010,2013"</formula1>
    </dataValidation>
    <dataValidation sqref="G760" type="list">
      <formula1>"National,International"</formula1>
    </dataValidation>
    <dataValidation sqref="H760" type="list">
      <formula1>"Event,Weekly,Monthly,Yearly,Multi-year"</formula1>
    </dataValidation>
    <dataValidation sqref="I760" type="list">
      <formula1>"World,Regional,Country,District,Municipal,Location"</formula1>
    </dataValidation>
    <dataValidation sqref="B761" type="list">
      <formula1>"2009,2010,2013"</formula1>
    </dataValidation>
    <dataValidation sqref="G761" type="list">
      <formula1>"National,International"</formula1>
    </dataValidation>
    <dataValidation sqref="H761" type="list">
      <formula1>"Event,Weekly,Monthly,Yearly,Multi-year"</formula1>
    </dataValidation>
    <dataValidation sqref="I761" type="list">
      <formula1>"World,Regional,Country,District,Municipal,Location"</formula1>
    </dataValidation>
    <dataValidation sqref="B762" type="list">
      <formula1>"2009,2010,2013"</formula1>
    </dataValidation>
    <dataValidation sqref="G762" type="list">
      <formula1>"National,International"</formula1>
    </dataValidation>
    <dataValidation sqref="H762" type="list">
      <formula1>"Event,Weekly,Monthly,Yearly,Multi-year"</formula1>
    </dataValidation>
    <dataValidation sqref="I762" type="list">
      <formula1>"World,Regional,Country,District,Municipal,Location"</formula1>
    </dataValidation>
    <dataValidation sqref="B763" type="list">
      <formula1>"2009,2010,2013"</formula1>
    </dataValidation>
    <dataValidation sqref="G763" type="list">
      <formula1>"National,International"</formula1>
    </dataValidation>
    <dataValidation sqref="H763" type="list">
      <formula1>"Event,Weekly,Monthly,Yearly,Multi-year"</formula1>
    </dataValidation>
    <dataValidation sqref="I763" type="list">
      <formula1>"World,Regional,Country,District,Municipal,Location"</formula1>
    </dataValidation>
    <dataValidation sqref="B764" type="list">
      <formula1>"2009,2010,2013"</formula1>
    </dataValidation>
    <dataValidation sqref="G764" type="list">
      <formula1>"National,International"</formula1>
    </dataValidation>
    <dataValidation sqref="H764" type="list">
      <formula1>"Event,Weekly,Monthly,Yearly,Multi-year"</formula1>
    </dataValidation>
    <dataValidation sqref="I764" type="list">
      <formula1>"World,Regional,Country,District,Municipal,Location"</formula1>
    </dataValidation>
    <dataValidation sqref="B765" type="list">
      <formula1>"2009,2010,2013"</formula1>
    </dataValidation>
    <dataValidation sqref="G765" type="list">
      <formula1>"National,International"</formula1>
    </dataValidation>
    <dataValidation sqref="H765" type="list">
      <formula1>"Event,Weekly,Monthly,Yearly,Multi-year"</formula1>
    </dataValidation>
    <dataValidation sqref="I765" type="list">
      <formula1>"World,Regional,Country,District,Municipal,Location"</formula1>
    </dataValidation>
    <dataValidation sqref="B766" type="list">
      <formula1>"2009,2010,2013"</formula1>
    </dataValidation>
    <dataValidation sqref="G766" type="list">
      <formula1>"National,International"</formula1>
    </dataValidation>
    <dataValidation sqref="H766" type="list">
      <formula1>"Event,Weekly,Monthly,Yearly,Multi-year"</formula1>
    </dataValidation>
    <dataValidation sqref="I766" type="list">
      <formula1>"World,Regional,Country,District,Municipal,Location"</formula1>
    </dataValidation>
    <dataValidation sqref="B767" type="list">
      <formula1>"2009,2010,2013"</formula1>
    </dataValidation>
    <dataValidation sqref="G767" type="list">
      <formula1>"National,International"</formula1>
    </dataValidation>
    <dataValidation sqref="H767" type="list">
      <formula1>"Event,Weekly,Monthly,Yearly,Multi-year"</formula1>
    </dataValidation>
    <dataValidation sqref="I767" type="list">
      <formula1>"World,Regional,Country,District,Municipal,Location"</formula1>
    </dataValidation>
    <dataValidation sqref="B768" type="list">
      <formula1>"2009,2010,2013"</formula1>
    </dataValidation>
    <dataValidation sqref="G768" type="list">
      <formula1>"National,International"</formula1>
    </dataValidation>
    <dataValidation sqref="H768" type="list">
      <formula1>"Event,Weekly,Monthly,Yearly,Multi-year"</formula1>
    </dataValidation>
    <dataValidation sqref="I768" type="list">
      <formula1>"World,Regional,Country,District,Municipal,Location"</formula1>
    </dataValidation>
    <dataValidation sqref="B769" type="list">
      <formula1>"2009,2010,2013"</formula1>
    </dataValidation>
    <dataValidation sqref="G769" type="list">
      <formula1>"National,International"</formula1>
    </dataValidation>
    <dataValidation sqref="H769" type="list">
      <formula1>"Event,Weekly,Monthly,Yearly,Multi-year"</formula1>
    </dataValidation>
    <dataValidation sqref="I769" type="list">
      <formula1>"World,Regional,Country,District,Municipal,Location"</formula1>
    </dataValidation>
    <dataValidation sqref="B770" type="list">
      <formula1>"2009,2010,2013"</formula1>
    </dataValidation>
    <dataValidation sqref="G770" type="list">
      <formula1>"National,International"</formula1>
    </dataValidation>
    <dataValidation sqref="H770" type="list">
      <formula1>"Event,Weekly,Monthly,Yearly,Multi-year"</formula1>
    </dataValidation>
    <dataValidation sqref="I770" type="list">
      <formula1>"World,Regional,Country,District,Municipal,Location"</formula1>
    </dataValidation>
    <dataValidation sqref="B771" type="list">
      <formula1>"2009,2010,2013"</formula1>
    </dataValidation>
    <dataValidation sqref="G771" type="list">
      <formula1>"National,International"</formula1>
    </dataValidation>
    <dataValidation sqref="H771" type="list">
      <formula1>"Event,Weekly,Monthly,Yearly,Multi-year"</formula1>
    </dataValidation>
    <dataValidation sqref="I771" type="list">
      <formula1>"World,Regional,Country,District,Municipal,Location"</formula1>
    </dataValidation>
    <dataValidation sqref="B772" type="list">
      <formula1>"2009,2010,2013"</formula1>
    </dataValidation>
    <dataValidation sqref="G772" type="list">
      <formula1>"National,International"</formula1>
    </dataValidation>
    <dataValidation sqref="H772" type="list">
      <formula1>"Event,Weekly,Monthly,Yearly,Multi-year"</formula1>
    </dataValidation>
    <dataValidation sqref="I772" type="list">
      <formula1>"World,Regional,Country,District,Municipal,Location"</formula1>
    </dataValidation>
    <dataValidation sqref="B773" type="list">
      <formula1>"2009,2010,2013"</formula1>
    </dataValidation>
    <dataValidation sqref="G773" type="list">
      <formula1>"National,International"</formula1>
    </dataValidation>
    <dataValidation sqref="H773" type="list">
      <formula1>"Event,Weekly,Monthly,Yearly,Multi-year"</formula1>
    </dataValidation>
    <dataValidation sqref="I773" type="list">
      <formula1>"World,Regional,Country,District,Municipal,Location"</formula1>
    </dataValidation>
    <dataValidation sqref="B774" type="list">
      <formula1>"2009,2010,2013"</formula1>
    </dataValidation>
    <dataValidation sqref="G774" type="list">
      <formula1>"National,International"</formula1>
    </dataValidation>
    <dataValidation sqref="H774" type="list">
      <formula1>"Event,Weekly,Monthly,Yearly,Multi-year"</formula1>
    </dataValidation>
    <dataValidation sqref="I774" type="list">
      <formula1>"World,Regional,Country,District,Municipal,Location"</formula1>
    </dataValidation>
    <dataValidation sqref="B775" type="list">
      <formula1>"2009,2010,2013"</formula1>
    </dataValidation>
    <dataValidation sqref="G775" type="list">
      <formula1>"National,International"</formula1>
    </dataValidation>
    <dataValidation sqref="H775" type="list">
      <formula1>"Event,Weekly,Monthly,Yearly,Multi-year"</formula1>
    </dataValidation>
    <dataValidation sqref="I775" type="list">
      <formula1>"World,Regional,Country,District,Municipal,Location"</formula1>
    </dataValidation>
    <dataValidation sqref="B776" type="list">
      <formula1>"2009,2010,2013"</formula1>
    </dataValidation>
    <dataValidation sqref="G776" type="list">
      <formula1>"National,International"</formula1>
    </dataValidation>
    <dataValidation sqref="H776" type="list">
      <formula1>"Event,Weekly,Monthly,Yearly,Multi-year"</formula1>
    </dataValidation>
    <dataValidation sqref="I776" type="list">
      <formula1>"World,Regional,Country,District,Municipal,Location"</formula1>
    </dataValidation>
    <dataValidation sqref="B777" type="list">
      <formula1>"2009,2010,2013"</formula1>
    </dataValidation>
    <dataValidation sqref="G777" type="list">
      <formula1>"National,International"</formula1>
    </dataValidation>
    <dataValidation sqref="H777" type="list">
      <formula1>"Event,Weekly,Monthly,Yearly,Multi-year"</formula1>
    </dataValidation>
    <dataValidation sqref="I777" type="list">
      <formula1>"World,Regional,Country,District,Municipal,Location"</formula1>
    </dataValidation>
    <dataValidation sqref="B778" type="list">
      <formula1>"2009,2010,2013"</formula1>
    </dataValidation>
    <dataValidation sqref="G778" type="list">
      <formula1>"National,International"</formula1>
    </dataValidation>
    <dataValidation sqref="H778" type="list">
      <formula1>"Event,Weekly,Monthly,Yearly,Multi-year"</formula1>
    </dataValidation>
    <dataValidation sqref="I778" type="list">
      <formula1>"World,Regional,Country,District,Municipal,Location"</formula1>
    </dataValidation>
    <dataValidation sqref="B779" type="list">
      <formula1>"2009,2010,2013"</formula1>
    </dataValidation>
    <dataValidation sqref="G779" type="list">
      <formula1>"National,International"</formula1>
    </dataValidation>
    <dataValidation sqref="H779" type="list">
      <formula1>"Event,Weekly,Monthly,Yearly,Multi-year"</formula1>
    </dataValidation>
    <dataValidation sqref="I779" type="list">
      <formula1>"World,Regional,Country,District,Municipal,Location"</formula1>
    </dataValidation>
    <dataValidation sqref="B780" type="list">
      <formula1>"2009,2010,2013"</formula1>
    </dataValidation>
    <dataValidation sqref="G780" type="list">
      <formula1>"National,International"</formula1>
    </dataValidation>
    <dataValidation sqref="H780" type="list">
      <formula1>"Event,Weekly,Monthly,Yearly,Multi-year"</formula1>
    </dataValidation>
    <dataValidation sqref="I780" type="list">
      <formula1>"World,Regional,Country,District,Municipal,Location"</formula1>
    </dataValidation>
    <dataValidation sqref="B781" type="list">
      <formula1>"2009,2010,2013"</formula1>
    </dataValidation>
    <dataValidation sqref="G781" type="list">
      <formula1>"National,International"</formula1>
    </dataValidation>
    <dataValidation sqref="H781" type="list">
      <formula1>"Event,Weekly,Monthly,Yearly,Multi-year"</formula1>
    </dataValidation>
    <dataValidation sqref="I781" type="list">
      <formula1>"World,Regional,Country,District,Municipal,Location"</formula1>
    </dataValidation>
    <dataValidation sqref="B782" type="list">
      <formula1>"2009,2010,2013"</formula1>
    </dataValidation>
    <dataValidation sqref="G782" type="list">
      <formula1>"National,International"</formula1>
    </dataValidation>
    <dataValidation sqref="H782" type="list">
      <formula1>"Event,Weekly,Monthly,Yearly,Multi-year"</formula1>
    </dataValidation>
    <dataValidation sqref="I782" type="list">
      <formula1>"World,Regional,Country,District,Municipal,Location"</formula1>
    </dataValidation>
    <dataValidation sqref="B783" type="list">
      <formula1>"2009,2010,2013"</formula1>
    </dataValidation>
    <dataValidation sqref="G783" type="list">
      <formula1>"National,International"</formula1>
    </dataValidation>
    <dataValidation sqref="H783" type="list">
      <formula1>"Event,Weekly,Monthly,Yearly,Multi-year"</formula1>
    </dataValidation>
    <dataValidation sqref="I783" type="list">
      <formula1>"World,Regional,Country,District,Municipal,Location"</formula1>
    </dataValidation>
    <dataValidation sqref="B784" type="list">
      <formula1>"2009,2010,2013"</formula1>
    </dataValidation>
    <dataValidation sqref="G784" type="list">
      <formula1>"National,International"</formula1>
    </dataValidation>
    <dataValidation sqref="H784" type="list">
      <formula1>"Event,Weekly,Monthly,Yearly,Multi-year"</formula1>
    </dataValidation>
    <dataValidation sqref="I784" type="list">
      <formula1>"World,Regional,Country,District,Municipal,Location"</formula1>
    </dataValidation>
    <dataValidation sqref="B785" type="list">
      <formula1>"2009,2010,2013"</formula1>
    </dataValidation>
    <dataValidation sqref="G785" type="list">
      <formula1>"National,International"</formula1>
    </dataValidation>
    <dataValidation sqref="H785" type="list">
      <formula1>"Event,Weekly,Monthly,Yearly,Multi-year"</formula1>
    </dataValidation>
    <dataValidation sqref="I785" type="list">
      <formula1>"World,Regional,Country,District,Municipal,Location"</formula1>
    </dataValidation>
    <dataValidation sqref="B786" type="list">
      <formula1>"2009,2010,2013"</formula1>
    </dataValidation>
    <dataValidation sqref="G786" type="list">
      <formula1>"National,International"</formula1>
    </dataValidation>
    <dataValidation sqref="H786" type="list">
      <formula1>"Event,Weekly,Monthly,Yearly,Multi-year"</formula1>
    </dataValidation>
    <dataValidation sqref="I786" type="list">
      <formula1>"World,Regional,Country,District,Municipal,Location"</formula1>
    </dataValidation>
    <dataValidation sqref="B787" type="list">
      <formula1>"2009,2010,2013"</formula1>
    </dataValidation>
    <dataValidation sqref="G787" type="list">
      <formula1>"National,International"</formula1>
    </dataValidation>
    <dataValidation sqref="H787" type="list">
      <formula1>"Event,Weekly,Monthly,Yearly,Multi-year"</formula1>
    </dataValidation>
    <dataValidation sqref="I787" type="list">
      <formula1>"World,Regional,Country,District,Municipal,Location"</formula1>
    </dataValidation>
    <dataValidation sqref="B788" type="list">
      <formula1>"2009,2010,2013"</formula1>
    </dataValidation>
    <dataValidation sqref="G788" type="list">
      <formula1>"National,International"</formula1>
    </dataValidation>
    <dataValidation sqref="H788" type="list">
      <formula1>"Event,Weekly,Monthly,Yearly,Multi-year"</formula1>
    </dataValidation>
    <dataValidation sqref="I788" type="list">
      <formula1>"World,Regional,Country,District,Municipal,Location"</formula1>
    </dataValidation>
    <dataValidation sqref="B789" type="list">
      <formula1>"2009,2010,2013"</formula1>
    </dataValidation>
    <dataValidation sqref="G789" type="list">
      <formula1>"National,International"</formula1>
    </dataValidation>
    <dataValidation sqref="H789" type="list">
      <formula1>"Event,Weekly,Monthly,Yearly,Multi-year"</formula1>
    </dataValidation>
    <dataValidation sqref="I789" type="list">
      <formula1>"World,Regional,Country,District,Municipal,Location"</formula1>
    </dataValidation>
    <dataValidation sqref="B790" type="list">
      <formula1>"2009,2010,2013"</formula1>
    </dataValidation>
    <dataValidation sqref="G790" type="list">
      <formula1>"National,International"</formula1>
    </dataValidation>
    <dataValidation sqref="H790" type="list">
      <formula1>"Event,Weekly,Monthly,Yearly,Multi-year"</formula1>
    </dataValidation>
    <dataValidation sqref="I790" type="list">
      <formula1>"World,Regional,Country,District,Municipal,Location"</formula1>
    </dataValidation>
    <dataValidation sqref="B791" type="list">
      <formula1>"2009,2010,2013"</formula1>
    </dataValidation>
    <dataValidation sqref="G791" type="list">
      <formula1>"National,International"</formula1>
    </dataValidation>
    <dataValidation sqref="H791" type="list">
      <formula1>"Event,Weekly,Monthly,Yearly,Multi-year"</formula1>
    </dataValidation>
    <dataValidation sqref="I791" type="list">
      <formula1>"World,Regional,Country,District,Municipal,Location"</formula1>
    </dataValidation>
    <dataValidation sqref="B792" type="list">
      <formula1>"2009,2010,2013"</formula1>
    </dataValidation>
    <dataValidation sqref="G792" type="list">
      <formula1>"National,International"</formula1>
    </dataValidation>
    <dataValidation sqref="H792" type="list">
      <formula1>"Event,Weekly,Monthly,Yearly,Multi-year"</formula1>
    </dataValidation>
    <dataValidation sqref="I792" type="list">
      <formula1>"World,Regional,Country,District,Municipal,Location"</formula1>
    </dataValidation>
    <dataValidation sqref="B793" type="list">
      <formula1>"2009,2010,2013"</formula1>
    </dataValidation>
    <dataValidation sqref="G793" type="list">
      <formula1>"National,International"</formula1>
    </dataValidation>
    <dataValidation sqref="H793" type="list">
      <formula1>"Event,Weekly,Monthly,Yearly,Multi-year"</formula1>
    </dataValidation>
    <dataValidation sqref="I793" type="list">
      <formula1>"World,Regional,Country,District,Municipal,Location"</formula1>
    </dataValidation>
    <dataValidation sqref="B794" type="list">
      <formula1>"2009,2010,2013"</formula1>
    </dataValidation>
    <dataValidation sqref="G794" type="list">
      <formula1>"National,International"</formula1>
    </dataValidation>
    <dataValidation sqref="H794" type="list">
      <formula1>"Event,Weekly,Monthly,Yearly,Multi-year"</formula1>
    </dataValidation>
    <dataValidation sqref="I794" type="list">
      <formula1>"World,Regional,Country,District,Municipal,Location"</formula1>
    </dataValidation>
    <dataValidation sqref="B795" type="list">
      <formula1>"2009,2010,2013"</formula1>
    </dataValidation>
    <dataValidation sqref="G795" type="list">
      <formula1>"National,International"</formula1>
    </dataValidation>
    <dataValidation sqref="H795" type="list">
      <formula1>"Event,Weekly,Monthly,Yearly,Multi-year"</formula1>
    </dataValidation>
    <dataValidation sqref="I795" type="list">
      <formula1>"World,Regional,Country,District,Municipal,Location"</formula1>
    </dataValidation>
    <dataValidation sqref="B796" type="list">
      <formula1>"2009,2010,2013"</formula1>
    </dataValidation>
    <dataValidation sqref="G796" type="list">
      <formula1>"National,International"</formula1>
    </dataValidation>
    <dataValidation sqref="H796" type="list">
      <formula1>"Event,Weekly,Monthly,Yearly,Multi-year"</formula1>
    </dataValidation>
    <dataValidation sqref="I796" type="list">
      <formula1>"World,Regional,Country,District,Municipal,Location"</formula1>
    </dataValidation>
    <dataValidation sqref="B797" type="list">
      <formula1>"2009,2010,2013"</formula1>
    </dataValidation>
    <dataValidation sqref="G797" type="list">
      <formula1>"National,International"</formula1>
    </dataValidation>
    <dataValidation sqref="H797" type="list">
      <formula1>"Event,Weekly,Monthly,Yearly,Multi-year"</formula1>
    </dataValidation>
    <dataValidation sqref="I797" type="list">
      <formula1>"World,Regional,Country,District,Municipal,Location"</formula1>
    </dataValidation>
    <dataValidation sqref="B798" type="list">
      <formula1>"2009,2010,2013"</formula1>
    </dataValidation>
    <dataValidation sqref="G798" type="list">
      <formula1>"National,International"</formula1>
    </dataValidation>
    <dataValidation sqref="H798" type="list">
      <formula1>"Event,Weekly,Monthly,Yearly,Multi-year"</formula1>
    </dataValidation>
    <dataValidation sqref="I798" type="list">
      <formula1>"World,Regional,Country,District,Municipal,Location"</formula1>
    </dataValidation>
    <dataValidation sqref="B799" type="list">
      <formula1>"2009,2010,2013"</formula1>
    </dataValidation>
    <dataValidation sqref="G799" type="list">
      <formula1>"National,International"</formula1>
    </dataValidation>
    <dataValidation sqref="H799" type="list">
      <formula1>"Event,Weekly,Monthly,Yearly,Multi-year"</formula1>
    </dataValidation>
    <dataValidation sqref="I799" type="list">
      <formula1>"World,Regional,Country,District,Municipal,Location"</formula1>
    </dataValidation>
    <dataValidation sqref="B800" type="list">
      <formula1>"2009,2010,2013"</formula1>
    </dataValidation>
    <dataValidation sqref="G800" type="list">
      <formula1>"National,International"</formula1>
    </dataValidation>
    <dataValidation sqref="H800" type="list">
      <formula1>"Event,Weekly,Monthly,Yearly,Multi-year"</formula1>
    </dataValidation>
    <dataValidation sqref="I800" type="list">
      <formula1>"World,Regional,Country,District,Municipal,Location"</formula1>
    </dataValidation>
    <dataValidation sqref="B801" type="list">
      <formula1>"2009,2010,2013"</formula1>
    </dataValidation>
    <dataValidation sqref="G801" type="list">
      <formula1>"National,International"</formula1>
    </dataValidation>
    <dataValidation sqref="H801" type="list">
      <formula1>"Event,Weekly,Monthly,Yearly,Multi-year"</formula1>
    </dataValidation>
    <dataValidation sqref="I801" type="list">
      <formula1>"World,Regional,Country,District,Municipal,Location"</formula1>
    </dataValidation>
    <dataValidation sqref="B802" type="list">
      <formula1>"2009,2010,2013"</formula1>
    </dataValidation>
    <dataValidation sqref="G802" type="list">
      <formula1>"National,International"</formula1>
    </dataValidation>
    <dataValidation sqref="H802" type="list">
      <formula1>"Event,Weekly,Monthly,Yearly,Multi-year"</formula1>
    </dataValidation>
    <dataValidation sqref="I802" type="list">
      <formula1>"World,Regional,Country,District,Municipal,Location"</formula1>
    </dataValidation>
    <dataValidation sqref="B803" type="list">
      <formula1>"2009,2010,2013"</formula1>
    </dataValidation>
    <dataValidation sqref="G803" type="list">
      <formula1>"National,International"</formula1>
    </dataValidation>
    <dataValidation sqref="H803" type="list">
      <formula1>"Event,Weekly,Monthly,Yearly,Multi-year"</formula1>
    </dataValidation>
    <dataValidation sqref="I803" type="list">
      <formula1>"World,Regional,Country,District,Municipal,Location"</formula1>
    </dataValidation>
    <dataValidation sqref="B804" type="list">
      <formula1>"2009,2010,2013"</formula1>
    </dataValidation>
    <dataValidation sqref="G804" type="list">
      <formula1>"National,International"</formula1>
    </dataValidation>
    <dataValidation sqref="H804" type="list">
      <formula1>"Event,Weekly,Monthly,Yearly,Multi-year"</formula1>
    </dataValidation>
    <dataValidation sqref="I804" type="list">
      <formula1>"World,Regional,Country,District,Municipal,Location"</formula1>
    </dataValidation>
    <dataValidation sqref="B805" type="list">
      <formula1>"2009,2010,2013"</formula1>
    </dataValidation>
    <dataValidation sqref="G805" type="list">
      <formula1>"National,International"</formula1>
    </dataValidation>
    <dataValidation sqref="H805" type="list">
      <formula1>"Event,Weekly,Monthly,Yearly,Multi-year"</formula1>
    </dataValidation>
    <dataValidation sqref="I805" type="list">
      <formula1>"World,Regional,Country,District,Municipal,Location"</formula1>
    </dataValidation>
    <dataValidation sqref="B806" type="list">
      <formula1>"2009,2010,2013"</formula1>
    </dataValidation>
    <dataValidation sqref="G806" type="list">
      <formula1>"National,International"</formula1>
    </dataValidation>
    <dataValidation sqref="H806" type="list">
      <formula1>"Event,Weekly,Monthly,Yearly,Multi-year"</formula1>
    </dataValidation>
    <dataValidation sqref="I806" type="list">
      <formula1>"World,Regional,Country,District,Municipal,Location"</formula1>
    </dataValidation>
    <dataValidation sqref="B807" type="list">
      <formula1>"2009,2010,2013"</formula1>
    </dataValidation>
    <dataValidation sqref="G807" type="list">
      <formula1>"National,International"</formula1>
    </dataValidation>
    <dataValidation sqref="H807" type="list">
      <formula1>"Event,Weekly,Monthly,Yearly,Multi-year"</formula1>
    </dataValidation>
    <dataValidation sqref="I807" type="list">
      <formula1>"World,Regional,Country,District,Municipal,Location"</formula1>
    </dataValidation>
    <dataValidation sqref="B808" type="list">
      <formula1>"2009,2010,2013"</formula1>
    </dataValidation>
    <dataValidation sqref="G808" type="list">
      <formula1>"National,International"</formula1>
    </dataValidation>
    <dataValidation sqref="H808" type="list">
      <formula1>"Event,Weekly,Monthly,Yearly,Multi-year"</formula1>
    </dataValidation>
    <dataValidation sqref="I808" type="list">
      <formula1>"World,Regional,Country,District,Municipal,Location"</formula1>
    </dataValidation>
    <dataValidation sqref="B809" type="list">
      <formula1>"2009,2010,2013"</formula1>
    </dataValidation>
    <dataValidation sqref="G809" type="list">
      <formula1>"National,International"</formula1>
    </dataValidation>
    <dataValidation sqref="H809" type="list">
      <formula1>"Event,Weekly,Monthly,Yearly,Multi-year"</formula1>
    </dataValidation>
    <dataValidation sqref="I809" type="list">
      <formula1>"World,Regional,Country,District,Municipal,Location"</formula1>
    </dataValidation>
    <dataValidation sqref="B810" type="list">
      <formula1>"2009,2010,2013"</formula1>
    </dataValidation>
    <dataValidation sqref="G810" type="list">
      <formula1>"National,International"</formula1>
    </dataValidation>
    <dataValidation sqref="H810" type="list">
      <formula1>"Event,Weekly,Monthly,Yearly,Multi-year"</formula1>
    </dataValidation>
    <dataValidation sqref="I810" type="list">
      <formula1>"World,Regional,Country,District,Municipal,Location"</formula1>
    </dataValidation>
    <dataValidation sqref="B811" type="list">
      <formula1>"2009,2010,2013"</formula1>
    </dataValidation>
    <dataValidation sqref="G811" type="list">
      <formula1>"National,International"</formula1>
    </dataValidation>
    <dataValidation sqref="H811" type="list">
      <formula1>"Event,Weekly,Monthly,Yearly,Multi-year"</formula1>
    </dataValidation>
    <dataValidation sqref="I811" type="list">
      <formula1>"World,Regional,Country,District,Municipal,Location"</formula1>
    </dataValidation>
    <dataValidation sqref="B812" type="list">
      <formula1>"2009,2010,2013"</formula1>
    </dataValidation>
    <dataValidation sqref="G812" type="list">
      <formula1>"National,International"</formula1>
    </dataValidation>
    <dataValidation sqref="H812" type="list">
      <formula1>"Event,Weekly,Monthly,Yearly,Multi-year"</formula1>
    </dataValidation>
    <dataValidation sqref="I812" type="list">
      <formula1>"World,Regional,Country,District,Municipal,Location"</formula1>
    </dataValidation>
    <dataValidation sqref="B813" type="list">
      <formula1>"2009,2010,2013"</formula1>
    </dataValidation>
    <dataValidation sqref="G813" type="list">
      <formula1>"National,International"</formula1>
    </dataValidation>
    <dataValidation sqref="H813" type="list">
      <formula1>"Event,Weekly,Monthly,Yearly,Multi-year"</formula1>
    </dataValidation>
    <dataValidation sqref="I813" type="list">
      <formula1>"World,Regional,Country,District,Municipal,Location"</formula1>
    </dataValidation>
    <dataValidation sqref="B814" type="list">
      <formula1>"2009,2010,2013"</formula1>
    </dataValidation>
    <dataValidation sqref="G814" type="list">
      <formula1>"National,International"</formula1>
    </dataValidation>
    <dataValidation sqref="H814" type="list">
      <formula1>"Event,Weekly,Monthly,Yearly,Multi-year"</formula1>
    </dataValidation>
    <dataValidation sqref="I814" type="list">
      <formula1>"World,Regional,Country,District,Municipal,Location"</formula1>
    </dataValidation>
    <dataValidation sqref="B815" type="list">
      <formula1>"2009,2010,2013"</formula1>
    </dataValidation>
    <dataValidation sqref="G815" type="list">
      <formula1>"National,International"</formula1>
    </dataValidation>
    <dataValidation sqref="H815" type="list">
      <formula1>"Event,Weekly,Monthly,Yearly,Multi-year"</formula1>
    </dataValidation>
    <dataValidation sqref="I815" type="list">
      <formula1>"World,Regional,Country,District,Municipal,Location"</formula1>
    </dataValidation>
    <dataValidation sqref="B816" type="list">
      <formula1>"2009,2010,2013"</formula1>
    </dataValidation>
    <dataValidation sqref="G816" type="list">
      <formula1>"National,International"</formula1>
    </dataValidation>
    <dataValidation sqref="H816" type="list">
      <formula1>"Event,Weekly,Monthly,Yearly,Multi-year"</formula1>
    </dataValidation>
    <dataValidation sqref="I816" type="list">
      <formula1>"World,Regional,Country,District,Municipal,Location"</formula1>
    </dataValidation>
    <dataValidation sqref="B817" type="list">
      <formula1>"2009,2010,2013"</formula1>
    </dataValidation>
    <dataValidation sqref="G817" type="list">
      <formula1>"National,International"</formula1>
    </dataValidation>
    <dataValidation sqref="H817" type="list">
      <formula1>"Event,Weekly,Monthly,Yearly,Multi-year"</formula1>
    </dataValidation>
    <dataValidation sqref="I817" type="list">
      <formula1>"World,Regional,Country,District,Municipal,Location"</formula1>
    </dataValidation>
    <dataValidation sqref="B818" type="list">
      <formula1>"2009,2010,2013"</formula1>
    </dataValidation>
    <dataValidation sqref="G818" type="list">
      <formula1>"National,International"</formula1>
    </dataValidation>
    <dataValidation sqref="H818" type="list">
      <formula1>"Event,Weekly,Monthly,Yearly,Multi-year"</formula1>
    </dataValidation>
    <dataValidation sqref="I818" type="list">
      <formula1>"World,Regional,Country,District,Municipal,Location"</formula1>
    </dataValidation>
    <dataValidation sqref="B819" type="list">
      <formula1>"2009,2010,2013"</formula1>
    </dataValidation>
    <dataValidation sqref="G819" type="list">
      <formula1>"National,International"</formula1>
    </dataValidation>
    <dataValidation sqref="H819" type="list">
      <formula1>"Event,Weekly,Monthly,Yearly,Multi-year"</formula1>
    </dataValidation>
    <dataValidation sqref="I819" type="list">
      <formula1>"World,Regional,Country,District,Municipal,Location"</formula1>
    </dataValidation>
    <dataValidation sqref="B820" type="list">
      <formula1>"2009,2010,2013"</formula1>
    </dataValidation>
    <dataValidation sqref="G820" type="list">
      <formula1>"National,International"</formula1>
    </dataValidation>
    <dataValidation sqref="H820" type="list">
      <formula1>"Event,Weekly,Monthly,Yearly,Multi-year"</formula1>
    </dataValidation>
    <dataValidation sqref="I820" type="list">
      <formula1>"World,Regional,Country,District,Municipal,Location"</formula1>
    </dataValidation>
    <dataValidation sqref="B821" type="list">
      <formula1>"2009,2010,2013"</formula1>
    </dataValidation>
    <dataValidation sqref="G821" type="list">
      <formula1>"National,International"</formula1>
    </dataValidation>
    <dataValidation sqref="H821" type="list">
      <formula1>"Event,Weekly,Monthly,Yearly,Multi-year"</formula1>
    </dataValidation>
    <dataValidation sqref="I821" type="list">
      <formula1>"World,Regional,Country,District,Municipal,Location"</formula1>
    </dataValidation>
    <dataValidation sqref="B822" type="list">
      <formula1>"2009,2010,2013"</formula1>
    </dataValidation>
    <dataValidation sqref="G822" type="list">
      <formula1>"National,International"</formula1>
    </dataValidation>
    <dataValidation sqref="H822" type="list">
      <formula1>"Event,Weekly,Monthly,Yearly,Multi-year"</formula1>
    </dataValidation>
    <dataValidation sqref="I822" type="list">
      <formula1>"World,Regional,Country,District,Municipal,Location"</formula1>
    </dataValidation>
    <dataValidation sqref="B823" type="list">
      <formula1>"2009,2010,2013"</formula1>
    </dataValidation>
    <dataValidation sqref="G823" type="list">
      <formula1>"National,International"</formula1>
    </dataValidation>
    <dataValidation sqref="H823" type="list">
      <formula1>"Event,Weekly,Monthly,Yearly,Multi-year"</formula1>
    </dataValidation>
    <dataValidation sqref="I823" type="list">
      <formula1>"World,Regional,Country,District,Municipal,Location"</formula1>
    </dataValidation>
    <dataValidation sqref="B824" type="list">
      <formula1>"2009,2010,2013"</formula1>
    </dataValidation>
    <dataValidation sqref="G824" type="list">
      <formula1>"National,International"</formula1>
    </dataValidation>
    <dataValidation sqref="H824" type="list">
      <formula1>"Event,Weekly,Monthly,Yearly,Multi-year"</formula1>
    </dataValidation>
    <dataValidation sqref="I824" type="list">
      <formula1>"World,Regional,Country,District,Municipal,Location"</formula1>
    </dataValidation>
    <dataValidation sqref="B825" type="list">
      <formula1>"2009,2010,2013"</formula1>
    </dataValidation>
    <dataValidation sqref="G825" type="list">
      <formula1>"National,International"</formula1>
    </dataValidation>
    <dataValidation sqref="H825" type="list">
      <formula1>"Event,Weekly,Monthly,Yearly,Multi-year"</formula1>
    </dataValidation>
    <dataValidation sqref="I825" type="list">
      <formula1>"World,Regional,Country,District,Municipal,Location"</formula1>
    </dataValidation>
    <dataValidation sqref="B826" type="list">
      <formula1>"2009,2010,2013"</formula1>
    </dataValidation>
    <dataValidation sqref="G826" type="list">
      <formula1>"National,International"</formula1>
    </dataValidation>
    <dataValidation sqref="H826" type="list">
      <formula1>"Event,Weekly,Monthly,Yearly,Multi-year"</formula1>
    </dataValidation>
    <dataValidation sqref="I826" type="list">
      <formula1>"World,Regional,Country,District,Municipal,Location"</formula1>
    </dataValidation>
    <dataValidation sqref="B827" type="list">
      <formula1>"2009,2010,2013"</formula1>
    </dataValidation>
    <dataValidation sqref="G827" type="list">
      <formula1>"National,International"</formula1>
    </dataValidation>
    <dataValidation sqref="H827" type="list">
      <formula1>"Event,Weekly,Monthly,Yearly,Multi-year"</formula1>
    </dataValidation>
    <dataValidation sqref="I827" type="list">
      <formula1>"World,Regional,Country,District,Municipal,Location"</formula1>
    </dataValidation>
    <dataValidation sqref="B828" type="list">
      <formula1>"2009,2010,2013"</formula1>
    </dataValidation>
    <dataValidation sqref="G828" type="list">
      <formula1>"National,International"</formula1>
    </dataValidation>
    <dataValidation sqref="H828" type="list">
      <formula1>"Event,Weekly,Monthly,Yearly,Multi-year"</formula1>
    </dataValidation>
    <dataValidation sqref="I828" type="list">
      <formula1>"World,Regional,Country,District,Municipal,Location"</formula1>
    </dataValidation>
    <dataValidation sqref="B829" type="list">
      <formula1>"2009,2010,2013"</formula1>
    </dataValidation>
    <dataValidation sqref="G829" type="list">
      <formula1>"National,International"</formula1>
    </dataValidation>
    <dataValidation sqref="H829" type="list">
      <formula1>"Event,Weekly,Monthly,Yearly,Multi-year"</formula1>
    </dataValidation>
    <dataValidation sqref="I829" type="list">
      <formula1>"World,Regional,Country,District,Municipal,Location"</formula1>
    </dataValidation>
    <dataValidation sqref="B830" type="list">
      <formula1>"2009,2010,2013"</formula1>
    </dataValidation>
    <dataValidation sqref="G830" type="list">
      <formula1>"National,International"</formula1>
    </dataValidation>
    <dataValidation sqref="H830" type="list">
      <formula1>"Event,Weekly,Monthly,Yearly,Multi-year"</formula1>
    </dataValidation>
    <dataValidation sqref="I830" type="list">
      <formula1>"World,Regional,Country,District,Municipal,Location"</formula1>
    </dataValidation>
    <dataValidation sqref="B831" type="list">
      <formula1>"2009,2010,2013"</formula1>
    </dataValidation>
    <dataValidation sqref="G831" type="list">
      <formula1>"National,International"</formula1>
    </dataValidation>
    <dataValidation sqref="H831" type="list">
      <formula1>"Event,Weekly,Monthly,Yearly,Multi-year"</formula1>
    </dataValidation>
    <dataValidation sqref="I831" type="list">
      <formula1>"World,Regional,Country,District,Municipal,Location"</formula1>
    </dataValidation>
    <dataValidation sqref="B832" type="list">
      <formula1>"2009,2010,2013"</formula1>
    </dataValidation>
    <dataValidation sqref="G832" type="list">
      <formula1>"National,International"</formula1>
    </dataValidation>
    <dataValidation sqref="H832" type="list">
      <formula1>"Event,Weekly,Monthly,Yearly,Multi-year"</formula1>
    </dataValidation>
    <dataValidation sqref="I832" type="list">
      <formula1>"World,Regional,Country,District,Municipal,Location"</formula1>
    </dataValidation>
    <dataValidation sqref="B833" type="list">
      <formula1>"2009,2010,2013"</formula1>
    </dataValidation>
    <dataValidation sqref="G833" type="list">
      <formula1>"National,International"</formula1>
    </dataValidation>
    <dataValidation sqref="H833" type="list">
      <formula1>"Event,Weekly,Monthly,Yearly,Multi-year"</formula1>
    </dataValidation>
    <dataValidation sqref="I833" type="list">
      <formula1>"World,Regional,Country,District,Municipal,Location"</formula1>
    </dataValidation>
    <dataValidation sqref="B834" type="list">
      <formula1>"2009,2010,2013"</formula1>
    </dataValidation>
    <dataValidation sqref="G834" type="list">
      <formula1>"National,International"</formula1>
    </dataValidation>
    <dataValidation sqref="H834" type="list">
      <formula1>"Event,Weekly,Monthly,Yearly,Multi-year"</formula1>
    </dataValidation>
    <dataValidation sqref="I834" type="list">
      <formula1>"World,Regional,Country,District,Municipal,Location"</formula1>
    </dataValidation>
    <dataValidation sqref="B835" type="list">
      <formula1>"2009,2010,2013"</formula1>
    </dataValidation>
    <dataValidation sqref="G835" type="list">
      <formula1>"National,International"</formula1>
    </dataValidation>
    <dataValidation sqref="H835" type="list">
      <formula1>"Event,Weekly,Monthly,Yearly,Multi-year"</formula1>
    </dataValidation>
    <dataValidation sqref="I835" type="list">
      <formula1>"World,Regional,Country,District,Municipal,Location"</formula1>
    </dataValidation>
    <dataValidation sqref="B836" type="list">
      <formula1>"2009,2010,2013"</formula1>
    </dataValidation>
    <dataValidation sqref="G836" type="list">
      <formula1>"National,International"</formula1>
    </dataValidation>
    <dataValidation sqref="H836" type="list">
      <formula1>"Event,Weekly,Monthly,Yearly,Multi-year"</formula1>
    </dataValidation>
    <dataValidation sqref="I836" type="list">
      <formula1>"World,Regional,Country,District,Municipal,Location"</formula1>
    </dataValidation>
    <dataValidation sqref="B837" type="list">
      <formula1>"2009,2010,2013"</formula1>
    </dataValidation>
    <dataValidation sqref="G837" type="list">
      <formula1>"National,International"</formula1>
    </dataValidation>
    <dataValidation sqref="H837" type="list">
      <formula1>"Event,Weekly,Monthly,Yearly,Multi-year"</formula1>
    </dataValidation>
    <dataValidation sqref="I837" type="list">
      <formula1>"World,Regional,Country,District,Municipal,Location"</formula1>
    </dataValidation>
    <dataValidation sqref="B838" type="list">
      <formula1>"2009,2010,2013"</formula1>
    </dataValidation>
    <dataValidation sqref="G838" type="list">
      <formula1>"National,International"</formula1>
    </dataValidation>
    <dataValidation sqref="H838" type="list">
      <formula1>"Event,Weekly,Monthly,Yearly,Multi-year"</formula1>
    </dataValidation>
    <dataValidation sqref="I838" type="list">
      <formula1>"World,Regional,Country,District,Municipal,Location"</formula1>
    </dataValidation>
    <dataValidation sqref="B839" type="list">
      <formula1>"2009,2010,2013"</formula1>
    </dataValidation>
    <dataValidation sqref="G839" type="list">
      <formula1>"National,International"</formula1>
    </dataValidation>
    <dataValidation sqref="H839" type="list">
      <formula1>"Event,Weekly,Monthly,Yearly,Multi-year"</formula1>
    </dataValidation>
    <dataValidation sqref="I839" type="list">
      <formula1>"World,Regional,Country,District,Municipal,Location"</formula1>
    </dataValidation>
    <dataValidation sqref="B840" type="list">
      <formula1>"2009,2010,2013"</formula1>
    </dataValidation>
    <dataValidation sqref="G840" type="list">
      <formula1>"National,International"</formula1>
    </dataValidation>
    <dataValidation sqref="H840" type="list">
      <formula1>"Event,Weekly,Monthly,Yearly,Multi-year"</formula1>
    </dataValidation>
    <dataValidation sqref="I840" type="list">
      <formula1>"World,Regional,Country,District,Municipal,Location"</formula1>
    </dataValidation>
    <dataValidation sqref="B841" type="list">
      <formula1>"2009,2010,2013"</formula1>
    </dataValidation>
    <dataValidation sqref="G841" type="list">
      <formula1>"National,International"</formula1>
    </dataValidation>
    <dataValidation sqref="H841" type="list">
      <formula1>"Event,Weekly,Monthly,Yearly,Multi-year"</formula1>
    </dataValidation>
    <dataValidation sqref="I841" type="list">
      <formula1>"World,Regional,Country,District,Municipal,Location"</formula1>
    </dataValidation>
    <dataValidation sqref="B842" type="list">
      <formula1>"2009,2010,2013"</formula1>
    </dataValidation>
    <dataValidation sqref="G842" type="list">
      <formula1>"National,International"</formula1>
    </dataValidation>
    <dataValidation sqref="H842" type="list">
      <formula1>"Event,Weekly,Monthly,Yearly,Multi-year"</formula1>
    </dataValidation>
    <dataValidation sqref="I842" type="list">
      <formula1>"World,Regional,Country,District,Municipal,Location"</formula1>
    </dataValidation>
    <dataValidation sqref="B843" type="list">
      <formula1>"2009,2010,2013"</formula1>
    </dataValidation>
    <dataValidation sqref="G843" type="list">
      <formula1>"National,International"</formula1>
    </dataValidation>
    <dataValidation sqref="H843" type="list">
      <formula1>"Event,Weekly,Monthly,Yearly,Multi-year"</formula1>
    </dataValidation>
    <dataValidation sqref="I843" type="list">
      <formula1>"World,Regional,Country,District,Municipal,Location"</formula1>
    </dataValidation>
    <dataValidation sqref="B844" type="list">
      <formula1>"2009,2010,2013"</formula1>
    </dataValidation>
    <dataValidation sqref="G844" type="list">
      <formula1>"National,International"</formula1>
    </dataValidation>
    <dataValidation sqref="H844" type="list">
      <formula1>"Event,Weekly,Monthly,Yearly,Multi-year"</formula1>
    </dataValidation>
    <dataValidation sqref="I844" type="list">
      <formula1>"World,Regional,Country,District,Municipal,Location"</formula1>
    </dataValidation>
    <dataValidation sqref="B845" type="list">
      <formula1>"2009,2010,2013"</formula1>
    </dataValidation>
    <dataValidation sqref="G845" type="list">
      <formula1>"National,International"</formula1>
    </dataValidation>
    <dataValidation sqref="H845" type="list">
      <formula1>"Event,Weekly,Monthly,Yearly,Multi-year"</formula1>
    </dataValidation>
    <dataValidation sqref="I845" type="list">
      <formula1>"World,Regional,Country,District,Municipal,Location"</formula1>
    </dataValidation>
    <dataValidation sqref="B846" type="list">
      <formula1>"2009,2010,2013"</formula1>
    </dataValidation>
    <dataValidation sqref="G846" type="list">
      <formula1>"National,International"</formula1>
    </dataValidation>
    <dataValidation sqref="H846" type="list">
      <formula1>"Event,Weekly,Monthly,Yearly,Multi-year"</formula1>
    </dataValidation>
    <dataValidation sqref="I846" type="list">
      <formula1>"World,Regional,Country,District,Municipal,Location"</formula1>
    </dataValidation>
    <dataValidation sqref="B847" type="list">
      <formula1>"2009,2010,2013"</formula1>
    </dataValidation>
    <dataValidation sqref="G847" type="list">
      <formula1>"National,International"</formula1>
    </dataValidation>
    <dataValidation sqref="H847" type="list">
      <formula1>"Event,Weekly,Monthly,Yearly,Multi-year"</formula1>
    </dataValidation>
    <dataValidation sqref="I847" type="list">
      <formula1>"World,Regional,Country,District,Municipal,Location"</formula1>
    </dataValidation>
    <dataValidation sqref="B848" type="list">
      <formula1>"2009,2010,2013"</formula1>
    </dataValidation>
    <dataValidation sqref="G848" type="list">
      <formula1>"National,International"</formula1>
    </dataValidation>
    <dataValidation sqref="H848" type="list">
      <formula1>"Event,Weekly,Monthly,Yearly,Multi-year"</formula1>
    </dataValidation>
    <dataValidation sqref="I848" type="list">
      <formula1>"World,Regional,Country,District,Municipal,Location"</formula1>
    </dataValidation>
    <dataValidation sqref="B849" type="list">
      <formula1>"2009,2010,2013"</formula1>
    </dataValidation>
    <dataValidation sqref="G849" type="list">
      <formula1>"National,International"</formula1>
    </dataValidation>
    <dataValidation sqref="H849" type="list">
      <formula1>"Event,Weekly,Monthly,Yearly,Multi-year"</formula1>
    </dataValidation>
    <dataValidation sqref="I849" type="list">
      <formula1>"World,Regional,Country,District,Municipal,Location"</formula1>
    </dataValidation>
    <dataValidation sqref="B850" type="list">
      <formula1>"2009,2010,2013"</formula1>
    </dataValidation>
    <dataValidation sqref="G850" type="list">
      <formula1>"National,International"</formula1>
    </dataValidation>
    <dataValidation sqref="H850" type="list">
      <formula1>"Event,Weekly,Monthly,Yearly,Multi-year"</formula1>
    </dataValidation>
    <dataValidation sqref="I850" type="list">
      <formula1>"World,Regional,Country,District,Municipal,Location"</formula1>
    </dataValidation>
    <dataValidation sqref="B851" type="list">
      <formula1>"2009,2010,2013"</formula1>
    </dataValidation>
    <dataValidation sqref="G851" type="list">
      <formula1>"National,International"</formula1>
    </dataValidation>
    <dataValidation sqref="H851" type="list">
      <formula1>"Event,Weekly,Monthly,Yearly,Multi-year"</formula1>
    </dataValidation>
    <dataValidation sqref="I851" type="list">
      <formula1>"World,Regional,Country,District,Municipal,Location"</formula1>
    </dataValidation>
    <dataValidation sqref="B852" type="list">
      <formula1>"2009,2010,2013"</formula1>
    </dataValidation>
    <dataValidation sqref="G852" type="list">
      <formula1>"National,International"</formula1>
    </dataValidation>
    <dataValidation sqref="H852" type="list">
      <formula1>"Event,Weekly,Monthly,Yearly,Multi-year"</formula1>
    </dataValidation>
    <dataValidation sqref="I852" type="list">
      <formula1>"World,Regional,Country,District,Municipal,Location"</formula1>
    </dataValidation>
    <dataValidation sqref="B853" type="list">
      <formula1>"2009,2010,2013"</formula1>
    </dataValidation>
    <dataValidation sqref="G853" type="list">
      <formula1>"National,International"</formula1>
    </dataValidation>
    <dataValidation sqref="H853" type="list">
      <formula1>"Event,Weekly,Monthly,Yearly,Multi-year"</formula1>
    </dataValidation>
    <dataValidation sqref="I853" type="list">
      <formula1>"World,Regional,Country,District,Municipal,Location"</formula1>
    </dataValidation>
    <dataValidation sqref="B854" type="list">
      <formula1>"2009,2010,2013"</formula1>
    </dataValidation>
    <dataValidation sqref="G854" type="list">
      <formula1>"National,International"</formula1>
    </dataValidation>
    <dataValidation sqref="H854" type="list">
      <formula1>"Event,Weekly,Monthly,Yearly,Multi-year"</formula1>
    </dataValidation>
    <dataValidation sqref="I854" type="list">
      <formula1>"World,Regional,Country,District,Municipal,Location"</formula1>
    </dataValidation>
    <dataValidation sqref="B855" type="list">
      <formula1>"2009,2010,2013"</formula1>
    </dataValidation>
    <dataValidation sqref="G855" type="list">
      <formula1>"National,International"</formula1>
    </dataValidation>
    <dataValidation sqref="H855" type="list">
      <formula1>"Event,Weekly,Monthly,Yearly,Multi-year"</formula1>
    </dataValidation>
    <dataValidation sqref="I855" type="list">
      <formula1>"World,Regional,Country,District,Municipal,Location"</formula1>
    </dataValidation>
    <dataValidation sqref="B856" type="list">
      <formula1>"2009,2010,2013"</formula1>
    </dataValidation>
    <dataValidation sqref="G856" type="list">
      <formula1>"National,International"</formula1>
    </dataValidation>
    <dataValidation sqref="H856" type="list">
      <formula1>"Event,Weekly,Monthly,Yearly,Multi-year"</formula1>
    </dataValidation>
    <dataValidation sqref="I856" type="list">
      <formula1>"World,Regional,Country,District,Municipal,Location"</formula1>
    </dataValidation>
    <dataValidation sqref="B857" type="list">
      <formula1>"2009,2010,2013"</formula1>
    </dataValidation>
    <dataValidation sqref="G857" type="list">
      <formula1>"National,International"</formula1>
    </dataValidation>
    <dataValidation sqref="H857" type="list">
      <formula1>"Event,Weekly,Monthly,Yearly,Multi-year"</formula1>
    </dataValidation>
    <dataValidation sqref="I857" type="list">
      <formula1>"World,Regional,Country,District,Municipal,Location"</formula1>
    </dataValidation>
    <dataValidation sqref="B858" type="list">
      <formula1>"2009,2010,2013"</formula1>
    </dataValidation>
    <dataValidation sqref="G858" type="list">
      <formula1>"National,International"</formula1>
    </dataValidation>
    <dataValidation sqref="H858" type="list">
      <formula1>"Event,Weekly,Monthly,Yearly,Multi-year"</formula1>
    </dataValidation>
    <dataValidation sqref="I858" type="list">
      <formula1>"World,Regional,Country,District,Municipal,Location"</formula1>
    </dataValidation>
    <dataValidation sqref="B859" type="list">
      <formula1>"2009,2010,2013"</formula1>
    </dataValidation>
    <dataValidation sqref="G859" type="list">
      <formula1>"National,International"</formula1>
    </dataValidation>
    <dataValidation sqref="H859" type="list">
      <formula1>"Event,Weekly,Monthly,Yearly,Multi-year"</formula1>
    </dataValidation>
    <dataValidation sqref="I859" type="list">
      <formula1>"World,Regional,Country,District,Municipal,Location"</formula1>
    </dataValidation>
    <dataValidation sqref="B860" type="list">
      <formula1>"2009,2010,2013"</formula1>
    </dataValidation>
    <dataValidation sqref="G860" type="list">
      <formula1>"National,International"</formula1>
    </dataValidation>
    <dataValidation sqref="H860" type="list">
      <formula1>"Event,Weekly,Monthly,Yearly,Multi-year"</formula1>
    </dataValidation>
    <dataValidation sqref="I860" type="list">
      <formula1>"World,Regional,Country,District,Municipal,Location"</formula1>
    </dataValidation>
    <dataValidation sqref="B861" type="list">
      <formula1>"2009,2010,2013"</formula1>
    </dataValidation>
    <dataValidation sqref="G861" type="list">
      <formula1>"National,International"</formula1>
    </dataValidation>
    <dataValidation sqref="H861" type="list">
      <formula1>"Event,Weekly,Monthly,Yearly,Multi-year"</formula1>
    </dataValidation>
    <dataValidation sqref="I861" type="list">
      <formula1>"World,Regional,Country,District,Municipal,Location"</formula1>
    </dataValidation>
    <dataValidation sqref="B862" type="list">
      <formula1>"2009,2010,2013"</formula1>
    </dataValidation>
    <dataValidation sqref="G862" type="list">
      <formula1>"National,International"</formula1>
    </dataValidation>
    <dataValidation sqref="H862" type="list">
      <formula1>"Event,Weekly,Monthly,Yearly,Multi-year"</formula1>
    </dataValidation>
    <dataValidation sqref="I862" type="list">
      <formula1>"World,Regional,Country,District,Municipal,Location"</formula1>
    </dataValidation>
    <dataValidation sqref="B863" type="list">
      <formula1>"2009,2010,2013"</formula1>
    </dataValidation>
    <dataValidation sqref="G863" type="list">
      <formula1>"National,International"</formula1>
    </dataValidation>
    <dataValidation sqref="H863" type="list">
      <formula1>"Event,Weekly,Monthly,Yearly,Multi-year"</formula1>
    </dataValidation>
    <dataValidation sqref="I863" type="list">
      <formula1>"World,Regional,Country,District,Municipal,Location"</formula1>
    </dataValidation>
    <dataValidation sqref="B864" type="list">
      <formula1>"2009,2010,2013"</formula1>
    </dataValidation>
    <dataValidation sqref="G864" type="list">
      <formula1>"National,International"</formula1>
    </dataValidation>
    <dataValidation sqref="H864" type="list">
      <formula1>"Event,Weekly,Monthly,Yearly,Multi-year"</formula1>
    </dataValidation>
    <dataValidation sqref="I864" type="list">
      <formula1>"World,Regional,Country,District,Municipal,Location"</formula1>
    </dataValidation>
    <dataValidation sqref="B865" type="list">
      <formula1>"2009,2010,2013"</formula1>
    </dataValidation>
    <dataValidation sqref="G865" type="list">
      <formula1>"National,International"</formula1>
    </dataValidation>
    <dataValidation sqref="H865" type="list">
      <formula1>"Event,Weekly,Monthly,Yearly,Multi-year"</formula1>
    </dataValidation>
    <dataValidation sqref="I865" type="list">
      <formula1>"World,Regional,Country,District,Municipal,Location"</formula1>
    </dataValidation>
    <dataValidation sqref="B866" type="list">
      <formula1>"2009,2010,2013"</formula1>
    </dataValidation>
    <dataValidation sqref="G866" type="list">
      <formula1>"National,International"</formula1>
    </dataValidation>
    <dataValidation sqref="H866" type="list">
      <formula1>"Event,Weekly,Monthly,Yearly,Multi-year"</formula1>
    </dataValidation>
    <dataValidation sqref="I866" type="list">
      <formula1>"World,Regional,Country,District,Municipal,Location"</formula1>
    </dataValidation>
    <dataValidation sqref="B867" type="list">
      <formula1>"2009,2010,2013"</formula1>
    </dataValidation>
    <dataValidation sqref="G867" type="list">
      <formula1>"National,International"</formula1>
    </dataValidation>
    <dataValidation sqref="H867" type="list">
      <formula1>"Event,Weekly,Monthly,Yearly,Multi-year"</formula1>
    </dataValidation>
    <dataValidation sqref="I867" type="list">
      <formula1>"World,Regional,Country,District,Municipal,Location"</formula1>
    </dataValidation>
    <dataValidation sqref="B868" type="list">
      <formula1>"2009,2010,2013"</formula1>
    </dataValidation>
    <dataValidation sqref="G868" type="list">
      <formula1>"National,International"</formula1>
    </dataValidation>
    <dataValidation sqref="H868" type="list">
      <formula1>"Event,Weekly,Monthly,Yearly,Multi-year"</formula1>
    </dataValidation>
    <dataValidation sqref="I868" type="list">
      <formula1>"World,Regional,Country,District,Municipal,Location"</formula1>
    </dataValidation>
    <dataValidation sqref="B869" type="list">
      <formula1>"2009,2010,2013"</formula1>
    </dataValidation>
    <dataValidation sqref="G869" type="list">
      <formula1>"National,International"</formula1>
    </dataValidation>
    <dataValidation sqref="H869" type="list">
      <formula1>"Event,Weekly,Monthly,Yearly,Multi-year"</formula1>
    </dataValidation>
    <dataValidation sqref="I869" type="list">
      <formula1>"World,Regional,Country,District,Municipal,Location"</formula1>
    </dataValidation>
    <dataValidation sqref="B870" type="list">
      <formula1>"2009,2010,2013"</formula1>
    </dataValidation>
    <dataValidation sqref="G870" type="list">
      <formula1>"National,International"</formula1>
    </dataValidation>
    <dataValidation sqref="H870" type="list">
      <formula1>"Event,Weekly,Monthly,Yearly,Multi-year"</formula1>
    </dataValidation>
    <dataValidation sqref="I870" type="list">
      <formula1>"World,Regional,Country,District,Municipal,Location"</formula1>
    </dataValidation>
    <dataValidation sqref="B871" type="list">
      <formula1>"2009,2010,2013"</formula1>
    </dataValidation>
    <dataValidation sqref="G871" type="list">
      <formula1>"National,International"</formula1>
    </dataValidation>
    <dataValidation sqref="H871" type="list">
      <formula1>"Event,Weekly,Monthly,Yearly,Multi-year"</formula1>
    </dataValidation>
    <dataValidation sqref="I871" type="list">
      <formula1>"World,Regional,Country,District,Municipal,Location"</formula1>
    </dataValidation>
    <dataValidation sqref="B872" type="list">
      <formula1>"2009,2010,2013"</formula1>
    </dataValidation>
    <dataValidation sqref="G872" type="list">
      <formula1>"National,International"</formula1>
    </dataValidation>
    <dataValidation sqref="H872" type="list">
      <formula1>"Event,Weekly,Monthly,Yearly,Multi-year"</formula1>
    </dataValidation>
    <dataValidation sqref="I872" type="list">
      <formula1>"World,Regional,Country,District,Municipal,Location"</formula1>
    </dataValidation>
    <dataValidation sqref="B873" type="list">
      <formula1>"2009,2010,2013"</formula1>
    </dataValidation>
    <dataValidation sqref="G873" type="list">
      <formula1>"National,International"</formula1>
    </dataValidation>
    <dataValidation sqref="H873" type="list">
      <formula1>"Event,Weekly,Monthly,Yearly,Multi-year"</formula1>
    </dataValidation>
    <dataValidation sqref="I873" type="list">
      <formula1>"World,Regional,Country,District,Municipal,Location"</formula1>
    </dataValidation>
    <dataValidation sqref="B874" type="list">
      <formula1>"2009,2010,2013"</formula1>
    </dataValidation>
    <dataValidation sqref="G874" type="list">
      <formula1>"National,International"</formula1>
    </dataValidation>
    <dataValidation sqref="H874" type="list">
      <formula1>"Event,Weekly,Monthly,Yearly,Multi-year"</formula1>
    </dataValidation>
    <dataValidation sqref="I874" type="list">
      <formula1>"World,Regional,Country,District,Municipal,Location"</formula1>
    </dataValidation>
    <dataValidation sqref="B875" type="list">
      <formula1>"2009,2010,2013"</formula1>
    </dataValidation>
    <dataValidation sqref="G875" type="list">
      <formula1>"National,International"</formula1>
    </dataValidation>
    <dataValidation sqref="H875" type="list">
      <formula1>"Event,Weekly,Monthly,Yearly,Multi-year"</formula1>
    </dataValidation>
    <dataValidation sqref="I875" type="list">
      <formula1>"World,Regional,Country,District,Municipal,Location"</formula1>
    </dataValidation>
    <dataValidation sqref="B876" type="list">
      <formula1>"2009,2010,2013"</formula1>
    </dataValidation>
    <dataValidation sqref="G876" type="list">
      <formula1>"National,International"</formula1>
    </dataValidation>
    <dataValidation sqref="H876" type="list">
      <formula1>"Event,Weekly,Monthly,Yearly,Multi-year"</formula1>
    </dataValidation>
    <dataValidation sqref="I876" type="list">
      <formula1>"World,Regional,Country,District,Municipal,Location"</formula1>
    </dataValidation>
    <dataValidation sqref="B877" type="list">
      <formula1>"2009,2010,2013"</formula1>
    </dataValidation>
    <dataValidation sqref="G877" type="list">
      <formula1>"National,International"</formula1>
    </dataValidation>
    <dataValidation sqref="H877" type="list">
      <formula1>"Event,Weekly,Monthly,Yearly,Multi-year"</formula1>
    </dataValidation>
    <dataValidation sqref="I877" type="list">
      <formula1>"World,Regional,Country,District,Municipal,Location"</formula1>
    </dataValidation>
    <dataValidation sqref="B878" type="list">
      <formula1>"2009,2010,2013"</formula1>
    </dataValidation>
    <dataValidation sqref="G878" type="list">
      <formula1>"National,International"</formula1>
    </dataValidation>
    <dataValidation sqref="H878" type="list">
      <formula1>"Event,Weekly,Monthly,Yearly,Multi-year"</formula1>
    </dataValidation>
    <dataValidation sqref="I878" type="list">
      <formula1>"World,Regional,Country,District,Municipal,Location"</formula1>
    </dataValidation>
    <dataValidation sqref="B879" type="list">
      <formula1>"2009,2010,2013"</formula1>
    </dataValidation>
    <dataValidation sqref="G879" type="list">
      <formula1>"National,International"</formula1>
    </dataValidation>
    <dataValidation sqref="H879" type="list">
      <formula1>"Event,Weekly,Monthly,Yearly,Multi-year"</formula1>
    </dataValidation>
    <dataValidation sqref="I879" type="list">
      <formula1>"World,Regional,Country,District,Municipal,Location"</formula1>
    </dataValidation>
    <dataValidation sqref="B880" type="list">
      <formula1>"2009,2010,2013"</formula1>
    </dataValidation>
    <dataValidation sqref="G880" type="list">
      <formula1>"National,International"</formula1>
    </dataValidation>
    <dataValidation sqref="H880" type="list">
      <formula1>"Event,Weekly,Monthly,Yearly,Multi-year"</formula1>
    </dataValidation>
    <dataValidation sqref="I880" type="list">
      <formula1>"World,Regional,Country,District,Municipal,Location"</formula1>
    </dataValidation>
    <dataValidation sqref="B881" type="list">
      <formula1>"2009,2010,2013"</formula1>
    </dataValidation>
    <dataValidation sqref="G881" type="list">
      <formula1>"National,International"</formula1>
    </dataValidation>
    <dataValidation sqref="H881" type="list">
      <formula1>"Event,Weekly,Monthly,Yearly,Multi-year"</formula1>
    </dataValidation>
    <dataValidation sqref="I881" type="list">
      <formula1>"World,Regional,Country,District,Municipal,Location"</formula1>
    </dataValidation>
    <dataValidation sqref="B882" type="list">
      <formula1>"2009,2010,2013"</formula1>
    </dataValidation>
    <dataValidation sqref="G882" type="list">
      <formula1>"National,International"</formula1>
    </dataValidation>
    <dataValidation sqref="H882" type="list">
      <formula1>"Event,Weekly,Monthly,Yearly,Multi-year"</formula1>
    </dataValidation>
    <dataValidation sqref="I882" type="list">
      <formula1>"World,Regional,Country,District,Municipal,Location"</formula1>
    </dataValidation>
    <dataValidation sqref="B883" type="list">
      <formula1>"2009,2010,2013"</formula1>
    </dataValidation>
    <dataValidation sqref="G883" type="list">
      <formula1>"National,International"</formula1>
    </dataValidation>
    <dataValidation sqref="H883" type="list">
      <formula1>"Event,Weekly,Monthly,Yearly,Multi-year"</formula1>
    </dataValidation>
    <dataValidation sqref="I883" type="list">
      <formula1>"World,Regional,Country,District,Municipal,Location"</formula1>
    </dataValidation>
    <dataValidation sqref="B884" type="list">
      <formula1>"2009,2010,2013"</formula1>
    </dataValidation>
    <dataValidation sqref="G884" type="list">
      <formula1>"National,International"</formula1>
    </dataValidation>
    <dataValidation sqref="H884" type="list">
      <formula1>"Event,Weekly,Monthly,Yearly,Multi-year"</formula1>
    </dataValidation>
    <dataValidation sqref="I884" type="list">
      <formula1>"World,Regional,Country,District,Municipal,Location"</formula1>
    </dataValidation>
    <dataValidation sqref="B885" type="list">
      <formula1>"2009,2010,2013"</formula1>
    </dataValidation>
    <dataValidation sqref="G885" type="list">
      <formula1>"National,International"</formula1>
    </dataValidation>
    <dataValidation sqref="H885" type="list">
      <formula1>"Event,Weekly,Monthly,Yearly,Multi-year"</formula1>
    </dataValidation>
    <dataValidation sqref="I885" type="list">
      <formula1>"World,Regional,Country,District,Municipal,Location"</formula1>
    </dataValidation>
    <dataValidation sqref="B886" type="list">
      <formula1>"2009,2010,2013"</formula1>
    </dataValidation>
    <dataValidation sqref="G886" type="list">
      <formula1>"National,International"</formula1>
    </dataValidation>
    <dataValidation sqref="H886" type="list">
      <formula1>"Event,Weekly,Monthly,Yearly,Multi-year"</formula1>
    </dataValidation>
    <dataValidation sqref="I886" type="list">
      <formula1>"World,Regional,Country,District,Municipal,Location"</formula1>
    </dataValidation>
    <dataValidation sqref="B887" type="list">
      <formula1>"2009,2010,2013"</formula1>
    </dataValidation>
    <dataValidation sqref="G887" type="list">
      <formula1>"National,International"</formula1>
    </dataValidation>
    <dataValidation sqref="H887" type="list">
      <formula1>"Event,Weekly,Monthly,Yearly,Multi-year"</formula1>
    </dataValidation>
    <dataValidation sqref="I887" type="list">
      <formula1>"World,Regional,Country,District,Municipal,Location"</formula1>
    </dataValidation>
    <dataValidation sqref="B888" type="list">
      <formula1>"2009,2010,2013"</formula1>
    </dataValidation>
    <dataValidation sqref="G888" type="list">
      <formula1>"National,International"</formula1>
    </dataValidation>
    <dataValidation sqref="H888" type="list">
      <formula1>"Event,Weekly,Monthly,Yearly,Multi-year"</formula1>
    </dataValidation>
    <dataValidation sqref="I888" type="list">
      <formula1>"World,Regional,Country,District,Municipal,Location"</formula1>
    </dataValidation>
    <dataValidation sqref="B889" type="list">
      <formula1>"2009,2010,2013"</formula1>
    </dataValidation>
    <dataValidation sqref="G889" type="list">
      <formula1>"National,International"</formula1>
    </dataValidation>
    <dataValidation sqref="H889" type="list">
      <formula1>"Event,Weekly,Monthly,Yearly,Multi-year"</formula1>
    </dataValidation>
    <dataValidation sqref="I889" type="list">
      <formula1>"World,Regional,Country,District,Municipal,Location"</formula1>
    </dataValidation>
    <dataValidation sqref="B890" type="list">
      <formula1>"2009,2010,2013"</formula1>
    </dataValidation>
    <dataValidation sqref="G890" type="list">
      <formula1>"National,International"</formula1>
    </dataValidation>
    <dataValidation sqref="H890" type="list">
      <formula1>"Event,Weekly,Monthly,Yearly,Multi-year"</formula1>
    </dataValidation>
    <dataValidation sqref="I890" type="list">
      <formula1>"World,Regional,Country,District,Municipal,Location"</formula1>
    </dataValidation>
    <dataValidation sqref="B891" type="list">
      <formula1>"2009,2010,2013"</formula1>
    </dataValidation>
    <dataValidation sqref="G891" type="list">
      <formula1>"National,International"</formula1>
    </dataValidation>
    <dataValidation sqref="H891" type="list">
      <formula1>"Event,Weekly,Monthly,Yearly,Multi-year"</formula1>
    </dataValidation>
    <dataValidation sqref="I891" type="list">
      <formula1>"World,Regional,Country,District,Municipal,Location"</formula1>
    </dataValidation>
    <dataValidation sqref="B892" type="list">
      <formula1>"2009,2010,2013"</formula1>
    </dataValidation>
    <dataValidation sqref="G892" type="list">
      <formula1>"National,International"</formula1>
    </dataValidation>
    <dataValidation sqref="H892" type="list">
      <formula1>"Event,Weekly,Monthly,Yearly,Multi-year"</formula1>
    </dataValidation>
    <dataValidation sqref="I892" type="list">
      <formula1>"World,Regional,Country,District,Municipal,Location"</formula1>
    </dataValidation>
    <dataValidation sqref="B893" type="list">
      <formula1>"2009,2010,2013"</formula1>
    </dataValidation>
    <dataValidation sqref="G893" type="list">
      <formula1>"National,International"</formula1>
    </dataValidation>
    <dataValidation sqref="H893" type="list">
      <formula1>"Event,Weekly,Monthly,Yearly,Multi-year"</formula1>
    </dataValidation>
    <dataValidation sqref="I893" type="list">
      <formula1>"World,Regional,Country,District,Municipal,Location"</formula1>
    </dataValidation>
    <dataValidation sqref="B894" type="list">
      <formula1>"2009,2010,2013"</formula1>
    </dataValidation>
    <dataValidation sqref="G894" type="list">
      <formula1>"National,International"</formula1>
    </dataValidation>
    <dataValidation sqref="H894" type="list">
      <formula1>"Event,Weekly,Monthly,Yearly,Multi-year"</formula1>
    </dataValidation>
    <dataValidation sqref="I894" type="list">
      <formula1>"World,Regional,Country,District,Municipal,Location"</formula1>
    </dataValidation>
    <dataValidation sqref="B895" type="list">
      <formula1>"2009,2010,2013"</formula1>
    </dataValidation>
    <dataValidation sqref="G895" type="list">
      <formula1>"National,International"</formula1>
    </dataValidation>
    <dataValidation sqref="H895" type="list">
      <formula1>"Event,Weekly,Monthly,Yearly,Multi-year"</formula1>
    </dataValidation>
    <dataValidation sqref="I895" type="list">
      <formula1>"World,Regional,Country,District,Municipal,Location"</formula1>
    </dataValidation>
    <dataValidation sqref="B896" type="list">
      <formula1>"2009,2010,2013"</formula1>
    </dataValidation>
    <dataValidation sqref="G896" type="list">
      <formula1>"National,International"</formula1>
    </dataValidation>
    <dataValidation sqref="H896" type="list">
      <formula1>"Event,Weekly,Monthly,Yearly,Multi-year"</formula1>
    </dataValidation>
    <dataValidation sqref="I896" type="list">
      <formula1>"World,Regional,Country,District,Municipal,Location"</formula1>
    </dataValidation>
    <dataValidation sqref="B897" type="list">
      <formula1>"2009,2010,2013"</formula1>
    </dataValidation>
    <dataValidation sqref="G897" type="list">
      <formula1>"National,International"</formula1>
    </dataValidation>
    <dataValidation sqref="H897" type="list">
      <formula1>"Event,Weekly,Monthly,Yearly,Multi-year"</formula1>
    </dataValidation>
    <dataValidation sqref="I897" type="list">
      <formula1>"World,Regional,Country,District,Municipal,Location"</formula1>
    </dataValidation>
    <dataValidation sqref="B898" type="list">
      <formula1>"2009,2010,2013"</formula1>
    </dataValidation>
    <dataValidation sqref="G898" type="list">
      <formula1>"National,International"</formula1>
    </dataValidation>
    <dataValidation sqref="H898" type="list">
      <formula1>"Event,Weekly,Monthly,Yearly,Multi-year"</formula1>
    </dataValidation>
    <dataValidation sqref="I898" type="list">
      <formula1>"World,Regional,Country,District,Municipal,Location"</formula1>
    </dataValidation>
    <dataValidation sqref="B899" type="list">
      <formula1>"2009,2010,2013"</formula1>
    </dataValidation>
    <dataValidation sqref="G899" type="list">
      <formula1>"National,International"</formula1>
    </dataValidation>
    <dataValidation sqref="H899" type="list">
      <formula1>"Event,Weekly,Monthly,Yearly,Multi-year"</formula1>
    </dataValidation>
    <dataValidation sqref="I899" type="list">
      <formula1>"World,Regional,Country,District,Municipal,Location"</formula1>
    </dataValidation>
    <dataValidation sqref="B900" type="list">
      <formula1>"2009,2010,2013"</formula1>
    </dataValidation>
    <dataValidation sqref="G900" type="list">
      <formula1>"National,International"</formula1>
    </dataValidation>
    <dataValidation sqref="H900" type="list">
      <formula1>"Event,Weekly,Monthly,Yearly,Multi-year"</formula1>
    </dataValidation>
    <dataValidation sqref="I900" type="list">
      <formula1>"World,Regional,Country,District,Municipal,Location"</formula1>
    </dataValidation>
    <dataValidation sqref="B901" type="list">
      <formula1>"2009,2010,2013"</formula1>
    </dataValidation>
    <dataValidation sqref="G901" type="list">
      <formula1>"National,International"</formula1>
    </dataValidation>
    <dataValidation sqref="H901" type="list">
      <formula1>"Event,Weekly,Monthly,Yearly,Multi-year"</formula1>
    </dataValidation>
    <dataValidation sqref="I901" type="list">
      <formula1>"World,Regional,Country,District,Municipal,Location"</formula1>
    </dataValidation>
    <dataValidation sqref="B902" type="list">
      <formula1>"2009,2010,2013"</formula1>
    </dataValidation>
    <dataValidation sqref="G902" type="list">
      <formula1>"National,International"</formula1>
    </dataValidation>
    <dataValidation sqref="H902" type="list">
      <formula1>"Event,Weekly,Monthly,Yearly,Multi-year"</formula1>
    </dataValidation>
    <dataValidation sqref="I902" type="list">
      <formula1>"World,Regional,Country,District,Municipal,Location"</formula1>
    </dataValidation>
    <dataValidation sqref="B903" type="list">
      <formula1>"2009,2010,2013"</formula1>
    </dataValidation>
    <dataValidation sqref="G903" type="list">
      <formula1>"National,International"</formula1>
    </dataValidation>
    <dataValidation sqref="H903" type="list">
      <formula1>"Event,Weekly,Monthly,Yearly,Multi-year"</formula1>
    </dataValidation>
    <dataValidation sqref="I903" type="list">
      <formula1>"World,Regional,Country,District,Municipal,Location"</formula1>
    </dataValidation>
    <dataValidation sqref="B904" type="list">
      <formula1>"2009,2010,2013"</formula1>
    </dataValidation>
    <dataValidation sqref="G904" type="list">
      <formula1>"National,International"</formula1>
    </dataValidation>
    <dataValidation sqref="H904" type="list">
      <formula1>"Event,Weekly,Monthly,Yearly,Multi-year"</formula1>
    </dataValidation>
    <dataValidation sqref="I904" type="list">
      <formula1>"World,Regional,Country,District,Municipal,Location"</formula1>
    </dataValidation>
    <dataValidation sqref="B905" type="list">
      <formula1>"2009,2010,2013"</formula1>
    </dataValidation>
    <dataValidation sqref="G905" type="list">
      <formula1>"National,International"</formula1>
    </dataValidation>
    <dataValidation sqref="H905" type="list">
      <formula1>"Event,Weekly,Monthly,Yearly,Multi-year"</formula1>
    </dataValidation>
    <dataValidation sqref="I905" type="list">
      <formula1>"World,Regional,Country,District,Municipal,Location"</formula1>
    </dataValidation>
    <dataValidation sqref="B906" type="list">
      <formula1>"2009,2010,2013"</formula1>
    </dataValidation>
    <dataValidation sqref="G906" type="list">
      <formula1>"National,International"</formula1>
    </dataValidation>
    <dataValidation sqref="H906" type="list">
      <formula1>"Event,Weekly,Monthly,Yearly,Multi-year"</formula1>
    </dataValidation>
    <dataValidation sqref="I906" type="list">
      <formula1>"World,Regional,Country,District,Municipal,Location"</formula1>
    </dataValidation>
    <dataValidation sqref="B907" type="list">
      <formula1>"2009,2010,2013"</formula1>
    </dataValidation>
    <dataValidation sqref="G907" type="list">
      <formula1>"National,International"</formula1>
    </dataValidation>
    <dataValidation sqref="H907" type="list">
      <formula1>"Event,Weekly,Monthly,Yearly,Multi-year"</formula1>
    </dataValidation>
    <dataValidation sqref="I907" type="list">
      <formula1>"World,Regional,Country,District,Municipal,Location"</formula1>
    </dataValidation>
    <dataValidation sqref="B908" type="list">
      <formula1>"2009,2010,2013"</formula1>
    </dataValidation>
    <dataValidation sqref="G908" type="list">
      <formula1>"National,International"</formula1>
    </dataValidation>
    <dataValidation sqref="H908" type="list">
      <formula1>"Event,Weekly,Monthly,Yearly,Multi-year"</formula1>
    </dataValidation>
    <dataValidation sqref="I908" type="list">
      <formula1>"World,Regional,Country,District,Municipal,Location"</formula1>
    </dataValidation>
    <dataValidation sqref="B909" type="list">
      <formula1>"2009,2010,2013"</formula1>
    </dataValidation>
    <dataValidation sqref="G909" type="list">
      <formula1>"National,International"</formula1>
    </dataValidation>
    <dataValidation sqref="H909" type="list">
      <formula1>"Event,Weekly,Monthly,Yearly,Multi-year"</formula1>
    </dataValidation>
    <dataValidation sqref="I909" type="list">
      <formula1>"World,Regional,Country,District,Municipal,Location"</formula1>
    </dataValidation>
    <dataValidation sqref="B910" type="list">
      <formula1>"2009,2010,2013"</formula1>
    </dataValidation>
    <dataValidation sqref="G910" type="list">
      <formula1>"National,International"</formula1>
    </dataValidation>
    <dataValidation sqref="H910" type="list">
      <formula1>"Event,Weekly,Monthly,Yearly,Multi-year"</formula1>
    </dataValidation>
    <dataValidation sqref="I910" type="list">
      <formula1>"World,Regional,Country,District,Municipal,Location"</formula1>
    </dataValidation>
    <dataValidation sqref="B911" type="list">
      <formula1>"2009,2010,2013"</formula1>
    </dataValidation>
    <dataValidation sqref="G911" type="list">
      <formula1>"National,International"</formula1>
    </dataValidation>
    <dataValidation sqref="H911" type="list">
      <formula1>"Event,Weekly,Monthly,Yearly,Multi-year"</formula1>
    </dataValidation>
    <dataValidation sqref="I911" type="list">
      <formula1>"World,Regional,Country,District,Municipal,Location"</formula1>
    </dataValidation>
    <dataValidation sqref="B912" type="list">
      <formula1>"2009,2010,2013"</formula1>
    </dataValidation>
    <dataValidation sqref="G912" type="list">
      <formula1>"National,International"</formula1>
    </dataValidation>
    <dataValidation sqref="H912" type="list">
      <formula1>"Event,Weekly,Monthly,Yearly,Multi-year"</formula1>
    </dataValidation>
    <dataValidation sqref="I912" type="list">
      <formula1>"World,Regional,Country,District,Municipal,Location"</formula1>
    </dataValidation>
    <dataValidation sqref="B913" type="list">
      <formula1>"2009,2010,2013"</formula1>
    </dataValidation>
    <dataValidation sqref="G913" type="list">
      <formula1>"National,International"</formula1>
    </dataValidation>
    <dataValidation sqref="H913" type="list">
      <formula1>"Event,Weekly,Monthly,Yearly,Multi-year"</formula1>
    </dataValidation>
    <dataValidation sqref="I913" type="list">
      <formula1>"World,Regional,Country,District,Municipal,Location"</formula1>
    </dataValidation>
    <dataValidation sqref="B914" type="list">
      <formula1>"2009,2010,2013"</formula1>
    </dataValidation>
    <dataValidation sqref="G914" type="list">
      <formula1>"National,International"</formula1>
    </dataValidation>
    <dataValidation sqref="H914" type="list">
      <formula1>"Event,Weekly,Monthly,Yearly,Multi-year"</formula1>
    </dataValidation>
    <dataValidation sqref="I914" type="list">
      <formula1>"World,Regional,Country,District,Municipal,Location"</formula1>
    </dataValidation>
    <dataValidation sqref="B915" type="list">
      <formula1>"2009,2010,2013"</formula1>
    </dataValidation>
    <dataValidation sqref="G915" type="list">
      <formula1>"National,International"</formula1>
    </dataValidation>
    <dataValidation sqref="H915" type="list">
      <formula1>"Event,Weekly,Monthly,Yearly,Multi-year"</formula1>
    </dataValidation>
    <dataValidation sqref="I915" type="list">
      <formula1>"World,Regional,Country,District,Municipal,Location"</formula1>
    </dataValidation>
    <dataValidation sqref="B916" type="list">
      <formula1>"2009,2010,2013"</formula1>
    </dataValidation>
    <dataValidation sqref="G916" type="list">
      <formula1>"National,International"</formula1>
    </dataValidation>
    <dataValidation sqref="H916" type="list">
      <formula1>"Event,Weekly,Monthly,Yearly,Multi-year"</formula1>
    </dataValidation>
    <dataValidation sqref="I916" type="list">
      <formula1>"World,Regional,Country,District,Municipal,Location"</formula1>
    </dataValidation>
    <dataValidation sqref="B917" type="list">
      <formula1>"2009,2010,2013"</formula1>
    </dataValidation>
    <dataValidation sqref="G917" type="list">
      <formula1>"National,International"</formula1>
    </dataValidation>
    <dataValidation sqref="H917" type="list">
      <formula1>"Event,Weekly,Monthly,Yearly,Multi-year"</formula1>
    </dataValidation>
    <dataValidation sqref="I917" type="list">
      <formula1>"World,Regional,Country,District,Municipal,Location"</formula1>
    </dataValidation>
    <dataValidation sqref="B918" type="list">
      <formula1>"2009,2010,2013"</formula1>
    </dataValidation>
    <dataValidation sqref="G918" type="list">
      <formula1>"National,International"</formula1>
    </dataValidation>
    <dataValidation sqref="H918" type="list">
      <formula1>"Event,Weekly,Monthly,Yearly,Multi-year"</formula1>
    </dataValidation>
    <dataValidation sqref="I918" type="list">
      <formula1>"World,Regional,Country,District,Municipal,Location"</formula1>
    </dataValidation>
    <dataValidation sqref="B919" type="list">
      <formula1>"2009,2010,2013"</formula1>
    </dataValidation>
    <dataValidation sqref="G919" type="list">
      <formula1>"National,International"</formula1>
    </dataValidation>
    <dataValidation sqref="H919" type="list">
      <formula1>"Event,Weekly,Monthly,Yearly,Multi-year"</formula1>
    </dataValidation>
    <dataValidation sqref="I919" type="list">
      <formula1>"World,Regional,Country,District,Municipal,Location"</formula1>
    </dataValidation>
    <dataValidation sqref="B920" type="list">
      <formula1>"2009,2010,2013"</formula1>
    </dataValidation>
    <dataValidation sqref="G920" type="list">
      <formula1>"National,International"</formula1>
    </dataValidation>
    <dataValidation sqref="H920" type="list">
      <formula1>"Event,Weekly,Monthly,Yearly,Multi-year"</formula1>
    </dataValidation>
    <dataValidation sqref="I920" type="list">
      <formula1>"World,Regional,Country,District,Municipal,Location"</formula1>
    </dataValidation>
    <dataValidation sqref="B921" type="list">
      <formula1>"2009,2010,2013"</formula1>
    </dataValidation>
    <dataValidation sqref="G921" type="list">
      <formula1>"National,International"</formula1>
    </dataValidation>
    <dataValidation sqref="H921" type="list">
      <formula1>"Event,Weekly,Monthly,Yearly,Multi-year"</formula1>
    </dataValidation>
    <dataValidation sqref="I921" type="list">
      <formula1>"World,Regional,Country,District,Municipal,Location"</formula1>
    </dataValidation>
    <dataValidation sqref="B922" type="list">
      <formula1>"2009,2010,2013"</formula1>
    </dataValidation>
    <dataValidation sqref="G922" type="list">
      <formula1>"National,International"</formula1>
    </dataValidation>
    <dataValidation sqref="H922" type="list">
      <formula1>"Event,Weekly,Monthly,Yearly,Multi-year"</formula1>
    </dataValidation>
    <dataValidation sqref="I922" type="list">
      <formula1>"World,Regional,Country,District,Municipal,Location"</formula1>
    </dataValidation>
    <dataValidation sqref="B923" type="list">
      <formula1>"2009,2010,2013"</formula1>
    </dataValidation>
    <dataValidation sqref="G923" type="list">
      <formula1>"National,International"</formula1>
    </dataValidation>
    <dataValidation sqref="H923" type="list">
      <formula1>"Event,Weekly,Monthly,Yearly,Multi-year"</formula1>
    </dataValidation>
    <dataValidation sqref="I923" type="list">
      <formula1>"World,Regional,Country,District,Municipal,Location"</formula1>
    </dataValidation>
    <dataValidation sqref="B924" type="list">
      <formula1>"2009,2010,2013"</formula1>
    </dataValidation>
    <dataValidation sqref="G924" type="list">
      <formula1>"National,International"</formula1>
    </dataValidation>
    <dataValidation sqref="H924" type="list">
      <formula1>"Event,Weekly,Monthly,Yearly,Multi-year"</formula1>
    </dataValidation>
    <dataValidation sqref="I924" type="list">
      <formula1>"World,Regional,Country,District,Municipal,Location"</formula1>
    </dataValidation>
    <dataValidation sqref="B925" type="list">
      <formula1>"2009,2010,2013"</formula1>
    </dataValidation>
    <dataValidation sqref="G925" type="list">
      <formula1>"National,International"</formula1>
    </dataValidation>
    <dataValidation sqref="H925" type="list">
      <formula1>"Event,Weekly,Monthly,Yearly,Multi-year"</formula1>
    </dataValidation>
    <dataValidation sqref="I925" type="list">
      <formula1>"World,Regional,Country,District,Municipal,Location"</formula1>
    </dataValidation>
    <dataValidation sqref="B926" type="list">
      <formula1>"2009,2010,2013"</formula1>
    </dataValidation>
    <dataValidation sqref="G926" type="list">
      <formula1>"National,International"</formula1>
    </dataValidation>
    <dataValidation sqref="H926" type="list">
      <formula1>"Event,Weekly,Monthly,Yearly,Multi-year"</formula1>
    </dataValidation>
    <dataValidation sqref="I926" type="list">
      <formula1>"World,Regional,Country,District,Municipal,Location"</formula1>
    </dataValidation>
    <dataValidation sqref="B927" type="list">
      <formula1>"2009,2010,2013"</formula1>
    </dataValidation>
    <dataValidation sqref="G927" type="list">
      <formula1>"National,International"</formula1>
    </dataValidation>
    <dataValidation sqref="H927" type="list">
      <formula1>"Event,Weekly,Monthly,Yearly,Multi-year"</formula1>
    </dataValidation>
    <dataValidation sqref="I927" type="list">
      <formula1>"World,Regional,Country,District,Municipal,Location"</formula1>
    </dataValidation>
    <dataValidation sqref="B928" type="list">
      <formula1>"2009,2010,2013"</formula1>
    </dataValidation>
    <dataValidation sqref="G928" type="list">
      <formula1>"National,International"</formula1>
    </dataValidation>
    <dataValidation sqref="H928" type="list">
      <formula1>"Event,Weekly,Monthly,Yearly,Multi-year"</formula1>
    </dataValidation>
    <dataValidation sqref="I928" type="list">
      <formula1>"World,Regional,Country,District,Municipal,Location"</formula1>
    </dataValidation>
    <dataValidation sqref="B929" type="list">
      <formula1>"2009,2010,2013"</formula1>
    </dataValidation>
    <dataValidation sqref="G929" type="list">
      <formula1>"National,International"</formula1>
    </dataValidation>
    <dataValidation sqref="H929" type="list">
      <formula1>"Event,Weekly,Monthly,Yearly,Multi-year"</formula1>
    </dataValidation>
    <dataValidation sqref="I929" type="list">
      <formula1>"World,Regional,Country,District,Municipal,Location"</formula1>
    </dataValidation>
    <dataValidation sqref="B930" type="list">
      <formula1>"2009,2010,2013"</formula1>
    </dataValidation>
    <dataValidation sqref="G930" type="list">
      <formula1>"National,International"</formula1>
    </dataValidation>
    <dataValidation sqref="H930" type="list">
      <formula1>"Event,Weekly,Monthly,Yearly,Multi-year"</formula1>
    </dataValidation>
    <dataValidation sqref="I930" type="list">
      <formula1>"World,Regional,Country,District,Municipal,Location"</formula1>
    </dataValidation>
    <dataValidation sqref="B931" type="list">
      <formula1>"2009,2010,2013"</formula1>
    </dataValidation>
    <dataValidation sqref="G931" type="list">
      <formula1>"National,International"</formula1>
    </dataValidation>
    <dataValidation sqref="H931" type="list">
      <formula1>"Event,Weekly,Monthly,Yearly,Multi-year"</formula1>
    </dataValidation>
    <dataValidation sqref="I931" type="list">
      <formula1>"World,Regional,Country,District,Municipal,Location"</formula1>
    </dataValidation>
    <dataValidation sqref="B932" type="list">
      <formula1>"2009,2010,2013"</formula1>
    </dataValidation>
    <dataValidation sqref="G932" type="list">
      <formula1>"National,International"</formula1>
    </dataValidation>
    <dataValidation sqref="H932" type="list">
      <formula1>"Event,Weekly,Monthly,Yearly,Multi-year"</formula1>
    </dataValidation>
    <dataValidation sqref="I932" type="list">
      <formula1>"World,Regional,Country,District,Municipal,Location"</formula1>
    </dataValidation>
    <dataValidation sqref="B933" type="list">
      <formula1>"2009,2010,2013"</formula1>
    </dataValidation>
    <dataValidation sqref="G933" type="list">
      <formula1>"National,International"</formula1>
    </dataValidation>
    <dataValidation sqref="H933" type="list">
      <formula1>"Event,Weekly,Monthly,Yearly,Multi-year"</formula1>
    </dataValidation>
    <dataValidation sqref="I933" type="list">
      <formula1>"World,Regional,Country,District,Municipal,Location"</formula1>
    </dataValidation>
    <dataValidation sqref="B934" type="list">
      <formula1>"2009,2010,2013"</formula1>
    </dataValidation>
    <dataValidation sqref="G934" type="list">
      <formula1>"National,International"</formula1>
    </dataValidation>
    <dataValidation sqref="H934" type="list">
      <formula1>"Event,Weekly,Monthly,Yearly,Multi-year"</formula1>
    </dataValidation>
    <dataValidation sqref="I934" type="list">
      <formula1>"World,Regional,Country,District,Municipal,Location"</formula1>
    </dataValidation>
    <dataValidation sqref="B935" type="list">
      <formula1>"2009,2010,2013"</formula1>
    </dataValidation>
    <dataValidation sqref="G935" type="list">
      <formula1>"National,International"</formula1>
    </dataValidation>
    <dataValidation sqref="H935" type="list">
      <formula1>"Event,Weekly,Monthly,Yearly,Multi-year"</formula1>
    </dataValidation>
    <dataValidation sqref="I935" type="list">
      <formula1>"World,Regional,Country,District,Municipal,Location"</formula1>
    </dataValidation>
    <dataValidation sqref="B936" type="list">
      <formula1>"2009,2010,2013"</formula1>
    </dataValidation>
    <dataValidation sqref="G936" type="list">
      <formula1>"National,International"</formula1>
    </dataValidation>
    <dataValidation sqref="H936" type="list">
      <formula1>"Event,Weekly,Monthly,Yearly,Multi-year"</formula1>
    </dataValidation>
    <dataValidation sqref="I936" type="list">
      <formula1>"World,Regional,Country,District,Municipal,Location"</formula1>
    </dataValidation>
    <dataValidation sqref="B937" type="list">
      <formula1>"2009,2010,2013"</formula1>
    </dataValidation>
    <dataValidation sqref="G937" type="list">
      <formula1>"National,International"</formula1>
    </dataValidation>
    <dataValidation sqref="H937" type="list">
      <formula1>"Event,Weekly,Monthly,Yearly,Multi-year"</formula1>
    </dataValidation>
    <dataValidation sqref="I937" type="list">
      <formula1>"World,Regional,Country,District,Municipal,Location"</formula1>
    </dataValidation>
    <dataValidation sqref="B938" type="list">
      <formula1>"2009,2010,2013"</formula1>
    </dataValidation>
    <dataValidation sqref="G938" type="list">
      <formula1>"National,International"</formula1>
    </dataValidation>
    <dataValidation sqref="H938" type="list">
      <formula1>"Event,Weekly,Monthly,Yearly,Multi-year"</formula1>
    </dataValidation>
    <dataValidation sqref="I938" type="list">
      <formula1>"World,Regional,Country,District,Municipal,Location"</formula1>
    </dataValidation>
    <dataValidation sqref="B939" type="list">
      <formula1>"2009,2010,2013"</formula1>
    </dataValidation>
    <dataValidation sqref="G939" type="list">
      <formula1>"National,International"</formula1>
    </dataValidation>
    <dataValidation sqref="H939" type="list">
      <formula1>"Event,Weekly,Monthly,Yearly,Multi-year"</formula1>
    </dataValidation>
    <dataValidation sqref="I939" type="list">
      <formula1>"World,Regional,Country,District,Municipal,Location"</formula1>
    </dataValidation>
    <dataValidation sqref="B940" type="list">
      <formula1>"2009,2010,2013"</formula1>
    </dataValidation>
    <dataValidation sqref="G940" type="list">
      <formula1>"National,International"</formula1>
    </dataValidation>
    <dataValidation sqref="H940" type="list">
      <formula1>"Event,Weekly,Monthly,Yearly,Multi-year"</formula1>
    </dataValidation>
    <dataValidation sqref="I940" type="list">
      <formula1>"World,Regional,Country,District,Municipal,Location"</formula1>
    </dataValidation>
    <dataValidation sqref="B941" type="list">
      <formula1>"2009,2010,2013"</formula1>
    </dataValidation>
    <dataValidation sqref="G941" type="list">
      <formula1>"National,International"</formula1>
    </dataValidation>
    <dataValidation sqref="H941" type="list">
      <formula1>"Event,Weekly,Monthly,Yearly,Multi-year"</formula1>
    </dataValidation>
    <dataValidation sqref="I941" type="list">
      <formula1>"World,Regional,Country,District,Municipal,Location"</formula1>
    </dataValidation>
    <dataValidation sqref="B942" type="list">
      <formula1>"2009,2010,2013"</formula1>
    </dataValidation>
    <dataValidation sqref="G942" type="list">
      <formula1>"National,International"</formula1>
    </dataValidation>
    <dataValidation sqref="H942" type="list">
      <formula1>"Event,Weekly,Monthly,Yearly,Multi-year"</formula1>
    </dataValidation>
    <dataValidation sqref="I942" type="list">
      <formula1>"World,Regional,Country,District,Municipal,Location"</formula1>
    </dataValidation>
    <dataValidation sqref="B943" type="list">
      <formula1>"2009,2010,2013"</formula1>
    </dataValidation>
    <dataValidation sqref="G943" type="list">
      <formula1>"National,International"</formula1>
    </dataValidation>
    <dataValidation sqref="H943" type="list">
      <formula1>"Event,Weekly,Monthly,Yearly,Multi-year"</formula1>
    </dataValidation>
    <dataValidation sqref="I943" type="list">
      <formula1>"World,Regional,Country,District,Municipal,Location"</formula1>
    </dataValidation>
    <dataValidation sqref="B944" type="list">
      <formula1>"2009,2010,2013"</formula1>
    </dataValidation>
    <dataValidation sqref="G944" type="list">
      <formula1>"National,International"</formula1>
    </dataValidation>
    <dataValidation sqref="H944" type="list">
      <formula1>"Event,Weekly,Monthly,Yearly,Multi-year"</formula1>
    </dataValidation>
    <dataValidation sqref="I944" type="list">
      <formula1>"World,Regional,Country,District,Municipal,Location"</formula1>
    </dataValidation>
    <dataValidation sqref="B945" type="list">
      <formula1>"2009,2010,2013"</formula1>
    </dataValidation>
    <dataValidation sqref="G945" type="list">
      <formula1>"National,International"</formula1>
    </dataValidation>
    <dataValidation sqref="H945" type="list">
      <formula1>"Event,Weekly,Monthly,Yearly,Multi-year"</formula1>
    </dataValidation>
    <dataValidation sqref="I945" type="list">
      <formula1>"World,Regional,Country,District,Municipal,Location"</formula1>
    </dataValidation>
    <dataValidation sqref="B946" type="list">
      <formula1>"2009,2010,2013"</formula1>
    </dataValidation>
    <dataValidation sqref="G946" type="list">
      <formula1>"National,International"</formula1>
    </dataValidation>
    <dataValidation sqref="H946" type="list">
      <formula1>"Event,Weekly,Monthly,Yearly,Multi-year"</formula1>
    </dataValidation>
    <dataValidation sqref="I946" type="list">
      <formula1>"World,Regional,Country,District,Municipal,Location"</formula1>
    </dataValidation>
    <dataValidation sqref="B947" type="list">
      <formula1>"2009,2010,2013"</formula1>
    </dataValidation>
    <dataValidation sqref="G947" type="list">
      <formula1>"National,International"</formula1>
    </dataValidation>
    <dataValidation sqref="H947" type="list">
      <formula1>"Event,Weekly,Monthly,Yearly,Multi-year"</formula1>
    </dataValidation>
    <dataValidation sqref="I947" type="list">
      <formula1>"World,Regional,Country,District,Municipal,Location"</formula1>
    </dataValidation>
    <dataValidation sqref="B948" type="list">
      <formula1>"2009,2010,2013"</formula1>
    </dataValidation>
    <dataValidation sqref="G948" type="list">
      <formula1>"National,International"</formula1>
    </dataValidation>
    <dataValidation sqref="H948" type="list">
      <formula1>"Event,Weekly,Monthly,Yearly,Multi-year"</formula1>
    </dataValidation>
    <dataValidation sqref="I948" type="list">
      <formula1>"World,Regional,Country,District,Municipal,Location"</formula1>
    </dataValidation>
    <dataValidation sqref="B949" type="list">
      <formula1>"2009,2010,2013"</formula1>
    </dataValidation>
    <dataValidation sqref="G949" type="list">
      <formula1>"National,International"</formula1>
    </dataValidation>
    <dataValidation sqref="H949" type="list">
      <formula1>"Event,Weekly,Monthly,Yearly,Multi-year"</formula1>
    </dataValidation>
    <dataValidation sqref="I949" type="list">
      <formula1>"World,Regional,Country,District,Municipal,Location"</formula1>
    </dataValidation>
    <dataValidation sqref="B950" type="list">
      <formula1>"2009,2010,2013"</formula1>
    </dataValidation>
    <dataValidation sqref="G950" type="list">
      <formula1>"National,International"</formula1>
    </dataValidation>
    <dataValidation sqref="H950" type="list">
      <formula1>"Event,Weekly,Monthly,Yearly,Multi-year"</formula1>
    </dataValidation>
    <dataValidation sqref="I950" type="list">
      <formula1>"World,Regional,Country,District,Municipal,Location"</formula1>
    </dataValidation>
    <dataValidation sqref="B951" type="list">
      <formula1>"2009,2010,2013"</formula1>
    </dataValidation>
    <dataValidation sqref="G951" type="list">
      <formula1>"National,International"</formula1>
    </dataValidation>
    <dataValidation sqref="H951" type="list">
      <formula1>"Event,Weekly,Monthly,Yearly,Multi-year"</formula1>
    </dataValidation>
    <dataValidation sqref="I951" type="list">
      <formula1>"World,Regional,Country,District,Municipal,Location"</formula1>
    </dataValidation>
    <dataValidation sqref="B952" type="list">
      <formula1>"2009,2010,2013"</formula1>
    </dataValidation>
    <dataValidation sqref="G952" type="list">
      <formula1>"National,International"</formula1>
    </dataValidation>
    <dataValidation sqref="H952" type="list">
      <formula1>"Event,Weekly,Monthly,Yearly,Multi-year"</formula1>
    </dataValidation>
    <dataValidation sqref="I952" type="list">
      <formula1>"World,Regional,Country,District,Municipal,Location"</formula1>
    </dataValidation>
    <dataValidation sqref="B953" type="list">
      <formula1>"2009,2010,2013"</formula1>
    </dataValidation>
    <dataValidation sqref="G953" type="list">
      <formula1>"National,International"</formula1>
    </dataValidation>
    <dataValidation sqref="H953" type="list">
      <formula1>"Event,Weekly,Monthly,Yearly,Multi-year"</formula1>
    </dataValidation>
    <dataValidation sqref="I953" type="list">
      <formula1>"World,Regional,Country,District,Municipal,Location"</formula1>
    </dataValidation>
    <dataValidation sqref="B954" type="list">
      <formula1>"2009,2010,2013"</formula1>
    </dataValidation>
    <dataValidation sqref="G954" type="list">
      <formula1>"National,International"</formula1>
    </dataValidation>
    <dataValidation sqref="H954" type="list">
      <formula1>"Event,Weekly,Monthly,Yearly,Multi-year"</formula1>
    </dataValidation>
    <dataValidation sqref="I954" type="list">
      <formula1>"World,Regional,Country,District,Municipal,Location"</formula1>
    </dataValidation>
    <dataValidation sqref="B955" type="list">
      <formula1>"2009,2010,2013"</formula1>
    </dataValidation>
    <dataValidation sqref="G955" type="list">
      <formula1>"National,International"</formula1>
    </dataValidation>
    <dataValidation sqref="H955" type="list">
      <formula1>"Event,Weekly,Monthly,Yearly,Multi-year"</formula1>
    </dataValidation>
    <dataValidation sqref="I955" type="list">
      <formula1>"World,Regional,Country,District,Municipal,Location"</formula1>
    </dataValidation>
    <dataValidation sqref="B956" type="list">
      <formula1>"2009,2010,2013"</formula1>
    </dataValidation>
    <dataValidation sqref="G956" type="list">
      <formula1>"National,International"</formula1>
    </dataValidation>
    <dataValidation sqref="H956" type="list">
      <formula1>"Event,Weekly,Monthly,Yearly,Multi-year"</formula1>
    </dataValidation>
    <dataValidation sqref="I956" type="list">
      <formula1>"World,Regional,Country,District,Municipal,Location"</formula1>
    </dataValidation>
    <dataValidation sqref="B957" type="list">
      <formula1>"2009,2010,2013"</formula1>
    </dataValidation>
    <dataValidation sqref="G957" type="list">
      <formula1>"National,International"</formula1>
    </dataValidation>
    <dataValidation sqref="H957" type="list">
      <formula1>"Event,Weekly,Monthly,Yearly,Multi-year"</formula1>
    </dataValidation>
    <dataValidation sqref="I957" type="list">
      <formula1>"World,Regional,Country,District,Municipal,Location"</formula1>
    </dataValidation>
    <dataValidation sqref="B958" type="list">
      <formula1>"2009,2010,2013"</formula1>
    </dataValidation>
    <dataValidation sqref="G958" type="list">
      <formula1>"National,International"</formula1>
    </dataValidation>
    <dataValidation sqref="H958" type="list">
      <formula1>"Event,Weekly,Monthly,Yearly,Multi-year"</formula1>
    </dataValidation>
    <dataValidation sqref="I958" type="list">
      <formula1>"World,Regional,Country,District,Municipal,Location"</formula1>
    </dataValidation>
    <dataValidation sqref="B959" type="list">
      <formula1>"2009,2010,2013"</formula1>
    </dataValidation>
    <dataValidation sqref="G959" type="list">
      <formula1>"National,International"</formula1>
    </dataValidation>
    <dataValidation sqref="H959" type="list">
      <formula1>"Event,Weekly,Monthly,Yearly,Multi-year"</formula1>
    </dataValidation>
    <dataValidation sqref="I959" type="list">
      <formula1>"World,Regional,Country,District,Municipal,Location"</formula1>
    </dataValidation>
    <dataValidation sqref="B960" type="list">
      <formula1>"2009,2010,2013"</formula1>
    </dataValidation>
    <dataValidation sqref="G960" type="list">
      <formula1>"National,International"</formula1>
    </dataValidation>
    <dataValidation sqref="H960" type="list">
      <formula1>"Event,Weekly,Monthly,Yearly,Multi-year"</formula1>
    </dataValidation>
    <dataValidation sqref="I960" type="list">
      <formula1>"World,Regional,Country,District,Municipal,Location"</formula1>
    </dataValidation>
    <dataValidation sqref="B961" type="list">
      <formula1>"2009,2010,2013"</formula1>
    </dataValidation>
    <dataValidation sqref="G961" type="list">
      <formula1>"National,International"</formula1>
    </dataValidation>
    <dataValidation sqref="H961" type="list">
      <formula1>"Event,Weekly,Monthly,Yearly,Multi-year"</formula1>
    </dataValidation>
    <dataValidation sqref="I961" type="list">
      <formula1>"World,Regional,Country,District,Municipal,Location"</formula1>
    </dataValidation>
    <dataValidation sqref="B962" type="list">
      <formula1>"2009,2010,2013"</formula1>
    </dataValidation>
    <dataValidation sqref="G962" type="list">
      <formula1>"National,International"</formula1>
    </dataValidation>
    <dataValidation sqref="H962" type="list">
      <formula1>"Event,Weekly,Monthly,Yearly,Multi-year"</formula1>
    </dataValidation>
    <dataValidation sqref="I962" type="list">
      <formula1>"World,Regional,Country,District,Municipal,Location"</formula1>
    </dataValidation>
    <dataValidation sqref="B963" type="list">
      <formula1>"2009,2010,2013"</formula1>
    </dataValidation>
    <dataValidation sqref="G963" type="list">
      <formula1>"National,International"</formula1>
    </dataValidation>
    <dataValidation sqref="H963" type="list">
      <formula1>"Event,Weekly,Monthly,Yearly,Multi-year"</formula1>
    </dataValidation>
    <dataValidation sqref="I963" type="list">
      <formula1>"World,Regional,Country,District,Municipal,Location"</formula1>
    </dataValidation>
    <dataValidation sqref="B964" type="list">
      <formula1>"2009,2010,2013"</formula1>
    </dataValidation>
    <dataValidation sqref="G964" type="list">
      <formula1>"National,International"</formula1>
    </dataValidation>
    <dataValidation sqref="H964" type="list">
      <formula1>"Event,Weekly,Monthly,Yearly,Multi-year"</formula1>
    </dataValidation>
    <dataValidation sqref="I964" type="list">
      <formula1>"World,Regional,Country,District,Municipal,Location"</formula1>
    </dataValidation>
    <dataValidation sqref="B965" type="list">
      <formula1>"2009,2010,2013"</formula1>
    </dataValidation>
    <dataValidation sqref="G965" type="list">
      <formula1>"National,International"</formula1>
    </dataValidation>
    <dataValidation sqref="H965" type="list">
      <formula1>"Event,Weekly,Monthly,Yearly,Multi-year"</formula1>
    </dataValidation>
    <dataValidation sqref="I965" type="list">
      <formula1>"World,Regional,Country,District,Municipal,Location"</formula1>
    </dataValidation>
    <dataValidation sqref="B966" type="list">
      <formula1>"2009,2010,2013"</formula1>
    </dataValidation>
    <dataValidation sqref="G966" type="list">
      <formula1>"National,International"</formula1>
    </dataValidation>
    <dataValidation sqref="H966" type="list">
      <formula1>"Event,Weekly,Monthly,Yearly,Multi-year"</formula1>
    </dataValidation>
    <dataValidation sqref="I966" type="list">
      <formula1>"World,Regional,Country,District,Municipal,Location"</formula1>
    </dataValidation>
    <dataValidation sqref="B967" type="list">
      <formula1>"2009,2010,2013"</formula1>
    </dataValidation>
    <dataValidation sqref="G967" type="list">
      <formula1>"National,International"</formula1>
    </dataValidation>
    <dataValidation sqref="H967" type="list">
      <formula1>"Event,Weekly,Monthly,Yearly,Multi-year"</formula1>
    </dataValidation>
    <dataValidation sqref="I967" type="list">
      <formula1>"World,Regional,Country,District,Municipal,Location"</formula1>
    </dataValidation>
    <dataValidation sqref="B968" type="list">
      <formula1>"2009,2010,2013"</formula1>
    </dataValidation>
    <dataValidation sqref="G968" type="list">
      <formula1>"National,International"</formula1>
    </dataValidation>
    <dataValidation sqref="H968" type="list">
      <formula1>"Event,Weekly,Monthly,Yearly,Multi-year"</formula1>
    </dataValidation>
    <dataValidation sqref="I968" type="list">
      <formula1>"World,Regional,Country,District,Municipal,Location"</formula1>
    </dataValidation>
    <dataValidation sqref="B969" type="list">
      <formula1>"2009,2010,2013"</formula1>
    </dataValidation>
    <dataValidation sqref="G969" type="list">
      <formula1>"National,International"</formula1>
    </dataValidation>
    <dataValidation sqref="H969" type="list">
      <formula1>"Event,Weekly,Monthly,Yearly,Multi-year"</formula1>
    </dataValidation>
    <dataValidation sqref="I969" type="list">
      <formula1>"World,Regional,Country,District,Municipal,Location"</formula1>
    </dataValidation>
    <dataValidation sqref="B970" type="list">
      <formula1>"2009,2010,2013"</formula1>
    </dataValidation>
    <dataValidation sqref="G970" type="list">
      <formula1>"National,International"</formula1>
    </dataValidation>
    <dataValidation sqref="H970" type="list">
      <formula1>"Event,Weekly,Monthly,Yearly,Multi-year"</formula1>
    </dataValidation>
    <dataValidation sqref="I970" type="list">
      <formula1>"World,Regional,Country,District,Municipal,Location"</formula1>
    </dataValidation>
    <dataValidation sqref="B971" type="list">
      <formula1>"2009,2010,2013"</formula1>
    </dataValidation>
    <dataValidation sqref="G971" type="list">
      <formula1>"National,International"</formula1>
    </dataValidation>
    <dataValidation sqref="H971" type="list">
      <formula1>"Event,Weekly,Monthly,Yearly,Multi-year"</formula1>
    </dataValidation>
    <dataValidation sqref="I971" type="list">
      <formula1>"World,Regional,Country,District,Municipal,Location"</formula1>
    </dataValidation>
    <dataValidation sqref="B972" type="list">
      <formula1>"2009,2010,2013"</formula1>
    </dataValidation>
    <dataValidation sqref="G972" type="list">
      <formula1>"National,International"</formula1>
    </dataValidation>
    <dataValidation sqref="H972" type="list">
      <formula1>"Event,Weekly,Monthly,Yearly,Multi-year"</formula1>
    </dataValidation>
    <dataValidation sqref="I972" type="list">
      <formula1>"World,Regional,Country,District,Municipal,Location"</formula1>
    </dataValidation>
    <dataValidation sqref="B973" type="list">
      <formula1>"2009,2010,2013"</formula1>
    </dataValidation>
    <dataValidation sqref="G973" type="list">
      <formula1>"National,International"</formula1>
    </dataValidation>
    <dataValidation sqref="H973" type="list">
      <formula1>"Event,Weekly,Monthly,Yearly,Multi-year"</formula1>
    </dataValidation>
    <dataValidation sqref="I973" type="list">
      <formula1>"World,Regional,Country,District,Municipal,Location"</formula1>
    </dataValidation>
    <dataValidation sqref="B974" type="list">
      <formula1>"2009,2010,2013"</formula1>
    </dataValidation>
    <dataValidation sqref="G974" type="list">
      <formula1>"National,International"</formula1>
    </dataValidation>
    <dataValidation sqref="H974" type="list">
      <formula1>"Event,Weekly,Monthly,Yearly,Multi-year"</formula1>
    </dataValidation>
    <dataValidation sqref="I974" type="list">
      <formula1>"World,Regional,Country,District,Municipal,Location"</formula1>
    </dataValidation>
    <dataValidation sqref="B975" type="list">
      <formula1>"2009,2010,2013"</formula1>
    </dataValidation>
    <dataValidation sqref="G975" type="list">
      <formula1>"National,International"</formula1>
    </dataValidation>
    <dataValidation sqref="H975" type="list">
      <formula1>"Event,Weekly,Monthly,Yearly,Multi-year"</formula1>
    </dataValidation>
    <dataValidation sqref="I975" type="list">
      <formula1>"World,Regional,Country,District,Municipal,Location"</formula1>
    </dataValidation>
    <dataValidation sqref="B976" type="list">
      <formula1>"2009,2010,2013"</formula1>
    </dataValidation>
    <dataValidation sqref="G976" type="list">
      <formula1>"National,International"</formula1>
    </dataValidation>
    <dataValidation sqref="H976" type="list">
      <formula1>"Event,Weekly,Monthly,Yearly,Multi-year"</formula1>
    </dataValidation>
    <dataValidation sqref="I976" type="list">
      <formula1>"World,Regional,Country,District,Municipal,Location"</formula1>
    </dataValidation>
    <dataValidation sqref="B977" type="list">
      <formula1>"2009,2010,2013"</formula1>
    </dataValidation>
    <dataValidation sqref="G977" type="list">
      <formula1>"National,International"</formula1>
    </dataValidation>
    <dataValidation sqref="H977" type="list">
      <formula1>"Event,Weekly,Monthly,Yearly,Multi-year"</formula1>
    </dataValidation>
    <dataValidation sqref="I977" type="list">
      <formula1>"World,Regional,Country,District,Municipal,Location"</formula1>
    </dataValidation>
    <dataValidation sqref="B978" type="list">
      <formula1>"2009,2010,2013"</formula1>
    </dataValidation>
    <dataValidation sqref="G978" type="list">
      <formula1>"National,International"</formula1>
    </dataValidation>
    <dataValidation sqref="H978" type="list">
      <formula1>"Event,Weekly,Monthly,Yearly,Multi-year"</formula1>
    </dataValidation>
    <dataValidation sqref="I978" type="list">
      <formula1>"World,Regional,Country,District,Municipal,Location"</formula1>
    </dataValidation>
    <dataValidation sqref="B979" type="list">
      <formula1>"2009,2010,2013"</formula1>
    </dataValidation>
    <dataValidation sqref="G979" type="list">
      <formula1>"National,International"</formula1>
    </dataValidation>
    <dataValidation sqref="H979" type="list">
      <formula1>"Event,Weekly,Monthly,Yearly,Multi-year"</formula1>
    </dataValidation>
    <dataValidation sqref="I979" type="list">
      <formula1>"World,Regional,Country,District,Municipal,Location"</formula1>
    </dataValidation>
    <dataValidation sqref="B980" type="list">
      <formula1>"2009,2010,2013"</formula1>
    </dataValidation>
    <dataValidation sqref="G980" type="list">
      <formula1>"National,International"</formula1>
    </dataValidation>
    <dataValidation sqref="H980" type="list">
      <formula1>"Event,Weekly,Monthly,Yearly,Multi-year"</formula1>
    </dataValidation>
    <dataValidation sqref="I980" type="list">
      <formula1>"World,Regional,Country,District,Municipal,Location"</formula1>
    </dataValidation>
    <dataValidation sqref="B981" type="list">
      <formula1>"2009,2010,2013"</formula1>
    </dataValidation>
    <dataValidation sqref="G981" type="list">
      <formula1>"National,International"</formula1>
    </dataValidation>
    <dataValidation sqref="H981" type="list">
      <formula1>"Event,Weekly,Monthly,Yearly,Multi-year"</formula1>
    </dataValidation>
    <dataValidation sqref="I981" type="list">
      <formula1>"World,Regional,Country,District,Municipal,Location"</formula1>
    </dataValidation>
    <dataValidation sqref="B982" type="list">
      <formula1>"2009,2010,2013"</formula1>
    </dataValidation>
    <dataValidation sqref="G982" type="list">
      <formula1>"National,International"</formula1>
    </dataValidation>
    <dataValidation sqref="H982" type="list">
      <formula1>"Event,Weekly,Monthly,Yearly,Multi-year"</formula1>
    </dataValidation>
    <dataValidation sqref="I982" type="list">
      <formula1>"World,Regional,Country,District,Municipal,Location"</formula1>
    </dataValidation>
    <dataValidation sqref="B983" type="list">
      <formula1>"2009,2010,2013"</formula1>
    </dataValidation>
    <dataValidation sqref="G983" type="list">
      <formula1>"National,International"</formula1>
    </dataValidation>
    <dataValidation sqref="H983" type="list">
      <formula1>"Event,Weekly,Monthly,Yearly,Multi-year"</formula1>
    </dataValidation>
    <dataValidation sqref="I983" type="list">
      <formula1>"World,Regional,Country,District,Municipal,Location"</formula1>
    </dataValidation>
    <dataValidation sqref="B984" type="list">
      <formula1>"2009,2010,2013"</formula1>
    </dataValidation>
    <dataValidation sqref="G984" type="list">
      <formula1>"National,International"</formula1>
    </dataValidation>
    <dataValidation sqref="H984" type="list">
      <formula1>"Event,Weekly,Monthly,Yearly,Multi-year"</formula1>
    </dataValidation>
    <dataValidation sqref="I984" type="list">
      <formula1>"World,Regional,Country,District,Municipal,Location"</formula1>
    </dataValidation>
    <dataValidation sqref="B985" type="list">
      <formula1>"2009,2010,2013"</formula1>
    </dataValidation>
    <dataValidation sqref="G985" type="list">
      <formula1>"National,International"</formula1>
    </dataValidation>
    <dataValidation sqref="H985" type="list">
      <formula1>"Event,Weekly,Monthly,Yearly,Multi-year"</formula1>
    </dataValidation>
    <dataValidation sqref="I985" type="list">
      <formula1>"World,Regional,Country,District,Municipal,Location"</formula1>
    </dataValidation>
    <dataValidation sqref="B986" type="list">
      <formula1>"2009,2010,2013"</formula1>
    </dataValidation>
    <dataValidation sqref="G986" type="list">
      <formula1>"National,International"</formula1>
    </dataValidation>
    <dataValidation sqref="H986" type="list">
      <formula1>"Event,Weekly,Monthly,Yearly,Multi-year"</formula1>
    </dataValidation>
    <dataValidation sqref="I986" type="list">
      <formula1>"World,Regional,Country,District,Municipal,Location"</formula1>
    </dataValidation>
    <dataValidation sqref="B987" type="list">
      <formula1>"2009,2010,2013"</formula1>
    </dataValidation>
    <dataValidation sqref="G987" type="list">
      <formula1>"National,International"</formula1>
    </dataValidation>
    <dataValidation sqref="H987" type="list">
      <formula1>"Event,Weekly,Monthly,Yearly,Multi-year"</formula1>
    </dataValidation>
    <dataValidation sqref="I987" type="list">
      <formula1>"World,Regional,Country,District,Municipal,Location"</formula1>
    </dataValidation>
    <dataValidation sqref="B988" type="list">
      <formula1>"2009,2010,2013"</formula1>
    </dataValidation>
    <dataValidation sqref="G988" type="list">
      <formula1>"National,International"</formula1>
    </dataValidation>
    <dataValidation sqref="H988" type="list">
      <formula1>"Event,Weekly,Monthly,Yearly,Multi-year"</formula1>
    </dataValidation>
    <dataValidation sqref="I988" type="list">
      <formula1>"World,Regional,Country,District,Municipal,Location"</formula1>
    </dataValidation>
    <dataValidation sqref="B989" type="list">
      <formula1>"2009,2010,2013"</formula1>
    </dataValidation>
    <dataValidation sqref="G989" type="list">
      <formula1>"National,International"</formula1>
    </dataValidation>
    <dataValidation sqref="H989" type="list">
      <formula1>"Event,Weekly,Monthly,Yearly,Multi-year"</formula1>
    </dataValidation>
    <dataValidation sqref="I989" type="list">
      <formula1>"World,Regional,Country,District,Municipal,Location"</formula1>
    </dataValidation>
    <dataValidation sqref="B990" type="list">
      <formula1>"2009,2010,2013"</formula1>
    </dataValidation>
    <dataValidation sqref="G990" type="list">
      <formula1>"National,International"</formula1>
    </dataValidation>
    <dataValidation sqref="H990" type="list">
      <formula1>"Event,Weekly,Monthly,Yearly,Multi-year"</formula1>
    </dataValidation>
    <dataValidation sqref="I990" type="list">
      <formula1>"World,Regional,Country,District,Municipal,Location"</formula1>
    </dataValidation>
    <dataValidation sqref="B991" type="list">
      <formula1>"2009,2010,2013"</formula1>
    </dataValidation>
    <dataValidation sqref="G991" type="list">
      <formula1>"National,International"</formula1>
    </dataValidation>
    <dataValidation sqref="H991" type="list">
      <formula1>"Event,Weekly,Monthly,Yearly,Multi-year"</formula1>
    </dataValidation>
    <dataValidation sqref="I991" type="list">
      <formula1>"World,Regional,Country,District,Municipal,Location"</formula1>
    </dataValidation>
    <dataValidation sqref="B992" type="list">
      <formula1>"2009,2010,2013"</formula1>
    </dataValidation>
    <dataValidation sqref="G992" type="list">
      <formula1>"National,International"</formula1>
    </dataValidation>
    <dataValidation sqref="H992" type="list">
      <formula1>"Event,Weekly,Monthly,Yearly,Multi-year"</formula1>
    </dataValidation>
    <dataValidation sqref="I992" type="list">
      <formula1>"World,Regional,Country,District,Municipal,Location"</formula1>
    </dataValidation>
    <dataValidation sqref="B993" type="list">
      <formula1>"2009,2010,2013"</formula1>
    </dataValidation>
    <dataValidation sqref="G993" type="list">
      <formula1>"National,International"</formula1>
    </dataValidation>
    <dataValidation sqref="H993" type="list">
      <formula1>"Event,Weekly,Monthly,Yearly,Multi-year"</formula1>
    </dataValidation>
    <dataValidation sqref="I993" type="list">
      <formula1>"World,Regional,Country,District,Municipal,Location"</formula1>
    </dataValidation>
    <dataValidation sqref="B994" type="list">
      <formula1>"2009,2010,2013"</formula1>
    </dataValidation>
    <dataValidation sqref="G994" type="list">
      <formula1>"National,International"</formula1>
    </dataValidation>
    <dataValidation sqref="H994" type="list">
      <formula1>"Event,Weekly,Monthly,Yearly,Multi-year"</formula1>
    </dataValidation>
    <dataValidation sqref="I994" type="list">
      <formula1>"World,Regional,Country,District,Municipal,Location"</formula1>
    </dataValidation>
    <dataValidation sqref="B995" type="list">
      <formula1>"2009,2010,2013"</formula1>
    </dataValidation>
    <dataValidation sqref="G995" type="list">
      <formula1>"National,International"</formula1>
    </dataValidation>
    <dataValidation sqref="H995" type="list">
      <formula1>"Event,Weekly,Monthly,Yearly,Multi-year"</formula1>
    </dataValidation>
    <dataValidation sqref="I995" type="list">
      <formula1>"World,Regional,Country,District,Municipal,Location"</formula1>
    </dataValidation>
    <dataValidation sqref="B996" type="list">
      <formula1>"2009,2010,2013"</formula1>
    </dataValidation>
    <dataValidation sqref="G996" type="list">
      <formula1>"National,International"</formula1>
    </dataValidation>
    <dataValidation sqref="H996" type="list">
      <formula1>"Event,Weekly,Monthly,Yearly,Multi-year"</formula1>
    </dataValidation>
    <dataValidation sqref="I996" type="list">
      <formula1>"World,Regional,Country,District,Municipal,Location"</formula1>
    </dataValidation>
    <dataValidation sqref="B997" type="list">
      <formula1>"2009,2010,2013"</formula1>
    </dataValidation>
    <dataValidation sqref="G997" type="list">
      <formula1>"National,International"</formula1>
    </dataValidation>
    <dataValidation sqref="H997" type="list">
      <formula1>"Event,Weekly,Monthly,Yearly,Multi-year"</formula1>
    </dataValidation>
    <dataValidation sqref="I997" type="list">
      <formula1>"World,Regional,Country,District,Municipal,Location"</formula1>
    </dataValidation>
    <dataValidation sqref="B998" type="list">
      <formula1>"2009,2010,2013"</formula1>
    </dataValidation>
    <dataValidation sqref="G998" type="list">
      <formula1>"National,International"</formula1>
    </dataValidation>
    <dataValidation sqref="H998" type="list">
      <formula1>"Event,Weekly,Monthly,Yearly,Multi-year"</formula1>
    </dataValidation>
    <dataValidation sqref="I998" type="list">
      <formula1>"World,Regional,Country,District,Municipal,Location"</formula1>
    </dataValidation>
    <dataValidation sqref="B999" type="list">
      <formula1>"2009,2010,2013"</formula1>
    </dataValidation>
    <dataValidation sqref="G999" type="list">
      <formula1>"National,International"</formula1>
    </dataValidation>
    <dataValidation sqref="H999" type="list">
      <formula1>"Event,Weekly,Monthly,Yearly,Multi-year"</formula1>
    </dataValidation>
    <dataValidation sqref="I999" type="list">
      <formula1>"World,Regional,Country,District,Municipal,Location"</formula1>
    </dataValidation>
    <dataValidation sqref="B1000" type="list">
      <formula1>"2009,2010,2013"</formula1>
    </dataValidation>
    <dataValidation sqref="G1000" type="list">
      <formula1>"National,International"</formula1>
    </dataValidation>
    <dataValidation sqref="H1000" type="list">
      <formula1>"Event,Weekly,Monthly,Yearly,Multi-year"</formula1>
    </dataValidation>
    <dataValidation sqref="I1000" type="list">
      <formula1>"World,Regional,Country,District,Municipal,Location"</formula1>
    </dataValidation>
    <dataValidation sqref="B1001" type="list">
      <formula1>"2009,2010,2013"</formula1>
    </dataValidation>
    <dataValidation sqref="G1001" type="list">
      <formula1>"National,International"</formula1>
    </dataValidation>
    <dataValidation sqref="H1001" type="list">
      <formula1>"Event,Weekly,Monthly,Yearly,Multi-year"</formula1>
    </dataValidation>
    <dataValidation sqref="I1001" type="list">
      <formula1>"World,Regional,Country,District,Municipal,Location"</formula1>
    </dataValidation>
    <dataValidation sqref="B1002" type="list">
      <formula1>"2009,2010,2013"</formula1>
    </dataValidation>
    <dataValidation sqref="G1002" type="list">
      <formula1>"National,International"</formula1>
    </dataValidation>
    <dataValidation sqref="H1002" type="list">
      <formula1>"Event,Weekly,Monthly,Yearly,Multi-year"</formula1>
    </dataValidation>
    <dataValidation sqref="I1002" type="list">
      <formula1>"World,Regional,Country,District,Municipal,Location"</formula1>
    </dataValidation>
    <dataValidation sqref="B1003" type="list">
      <formula1>"2009,2010,2013"</formula1>
    </dataValidation>
    <dataValidation sqref="G1003" type="list">
      <formula1>"National,International"</formula1>
    </dataValidation>
    <dataValidation sqref="H1003" type="list">
      <formula1>"Event,Weekly,Monthly,Yearly,Multi-year"</formula1>
    </dataValidation>
    <dataValidation sqref="I1003" type="list">
      <formula1>"World,Regional,Country,District,Municipal,Location"</formula1>
    </dataValidation>
    <dataValidation sqref="B1004" type="list">
      <formula1>"2009,2010,2013"</formula1>
    </dataValidation>
    <dataValidation sqref="G1004" type="list">
      <formula1>"National,International"</formula1>
    </dataValidation>
    <dataValidation sqref="H1004" type="list">
      <formula1>"Event,Weekly,Monthly,Yearly,Multi-year"</formula1>
    </dataValidation>
    <dataValidation sqref="I1004" type="list">
      <formula1>"World,Regional,Country,District,Municipal,Location"</formula1>
    </dataValidation>
    <dataValidation sqref="B1005" type="list">
      <formula1>"2009,2010,2013"</formula1>
    </dataValidation>
    <dataValidation sqref="G1005" type="list">
      <formula1>"National,International"</formula1>
    </dataValidation>
    <dataValidation sqref="H1005" type="list">
      <formula1>"Event,Weekly,Monthly,Yearly,Multi-year"</formula1>
    </dataValidation>
    <dataValidation sqref="I1005" type="list">
      <formula1>"World,Regional,Country,District,Municipal,Location"</formula1>
    </dataValidation>
    <dataValidation sqref="B1006" type="list">
      <formula1>"2009,2010,2013"</formula1>
    </dataValidation>
    <dataValidation sqref="G1006" type="list">
      <formula1>"National,International"</formula1>
    </dataValidation>
    <dataValidation sqref="H1006" type="list">
      <formula1>"Event,Weekly,Monthly,Yearly,Multi-year"</formula1>
    </dataValidation>
    <dataValidation sqref="I1006" type="list">
      <formula1>"World,Regional,Country,District,Municipal,Location"</formula1>
    </dataValidation>
    <dataValidation sqref="B1007" type="list">
      <formula1>"2009,2010,2013"</formula1>
    </dataValidation>
    <dataValidation sqref="G1007" type="list">
      <formula1>"National,International"</formula1>
    </dataValidation>
    <dataValidation sqref="H1007" type="list">
      <formula1>"Event,Weekly,Monthly,Yearly,Multi-year"</formula1>
    </dataValidation>
    <dataValidation sqref="I1007" type="list">
      <formula1>"World,Regional,Country,District,Municipal,Location"</formula1>
    </dataValidation>
    <dataValidation sqref="B1008" type="list">
      <formula1>"2009,2010,2013"</formula1>
    </dataValidation>
    <dataValidation sqref="G1008" type="list">
      <formula1>"National,International"</formula1>
    </dataValidation>
    <dataValidation sqref="H1008" type="list">
      <formula1>"Event,Weekly,Monthly,Yearly,Multi-year"</formula1>
    </dataValidation>
    <dataValidation sqref="I1008" type="list">
      <formula1>"World,Regional,Country,District,Municipal,Location"</formula1>
    </dataValidation>
    <dataValidation sqref="B1009" type="list">
      <formula1>"2009,2010,2013"</formula1>
    </dataValidation>
    <dataValidation sqref="G1009" type="list">
      <formula1>"National,International"</formula1>
    </dataValidation>
    <dataValidation sqref="H1009" type="list">
      <formula1>"Event,Weekly,Monthly,Yearly,Multi-year"</formula1>
    </dataValidation>
    <dataValidation sqref="I1009" type="list">
      <formula1>"World,Regional,Country,District,Municipal,Location"</formula1>
    </dataValidation>
    <dataValidation sqref="B1010" type="list">
      <formula1>"2009,2010,2013"</formula1>
    </dataValidation>
    <dataValidation sqref="G1010" type="list">
      <formula1>"National,International"</formula1>
    </dataValidation>
    <dataValidation sqref="H1010" type="list">
      <formula1>"Event,Weekly,Monthly,Yearly,Multi-year"</formula1>
    </dataValidation>
    <dataValidation sqref="I1010" type="list">
      <formula1>"World,Regional,Country,District,Municipal,Location"</formula1>
    </dataValidation>
    <dataValidation sqref="B1011" type="list">
      <formula1>"2009,2010,2013"</formula1>
    </dataValidation>
    <dataValidation sqref="G1011" type="list">
      <formula1>"National,International"</formula1>
    </dataValidation>
    <dataValidation sqref="H1011" type="list">
      <formula1>"Event,Weekly,Monthly,Yearly,Multi-year"</formula1>
    </dataValidation>
    <dataValidation sqref="I1011" type="list">
      <formula1>"World,Regional,Country,District,Municipal,Location"</formula1>
    </dataValidation>
    <dataValidation sqref="B1012" type="list">
      <formula1>"2009,2010,2013"</formula1>
    </dataValidation>
    <dataValidation sqref="G1012" type="list">
      <formula1>"National,International"</formula1>
    </dataValidation>
    <dataValidation sqref="H1012" type="list">
      <formula1>"Event,Weekly,Monthly,Yearly,Multi-year"</formula1>
    </dataValidation>
    <dataValidation sqref="I1012" type="list">
      <formula1>"World,Regional,Country,District,Municipal,Location"</formula1>
    </dataValidation>
    <dataValidation sqref="B1013" type="list">
      <formula1>"2009,2010,2013"</formula1>
    </dataValidation>
    <dataValidation sqref="G1013" type="list">
      <formula1>"National,International"</formula1>
    </dataValidation>
    <dataValidation sqref="H1013" type="list">
      <formula1>"Event,Weekly,Monthly,Yearly,Multi-year"</formula1>
    </dataValidation>
    <dataValidation sqref="I1013" type="list">
      <formula1>"World,Regional,Country,District,Municipal,Location"</formula1>
    </dataValidation>
    <dataValidation sqref="B1014" type="list">
      <formula1>"2009,2010,2013"</formula1>
    </dataValidation>
    <dataValidation sqref="G1014" type="list">
      <formula1>"National,International"</formula1>
    </dataValidation>
    <dataValidation sqref="H1014" type="list">
      <formula1>"Event,Weekly,Monthly,Yearly,Multi-year"</formula1>
    </dataValidation>
    <dataValidation sqref="I1014" type="list">
      <formula1>"World,Regional,Country,District,Municipal,Location"</formula1>
    </dataValidation>
    <dataValidation sqref="B1015" type="list">
      <formula1>"2009,2010,2013"</formula1>
    </dataValidation>
    <dataValidation sqref="G1015" type="list">
      <formula1>"National,International"</formula1>
    </dataValidation>
    <dataValidation sqref="H1015" type="list">
      <formula1>"Event,Weekly,Monthly,Yearly,Multi-year"</formula1>
    </dataValidation>
    <dataValidation sqref="I1015" type="list">
      <formula1>"World,Regional,Country,District,Municipal,Location"</formula1>
    </dataValidation>
    <dataValidation sqref="B1016" type="list">
      <formula1>"2009,2010,2013"</formula1>
    </dataValidation>
    <dataValidation sqref="G1016" type="list">
      <formula1>"National,International"</formula1>
    </dataValidation>
    <dataValidation sqref="H1016" type="list">
      <formula1>"Event,Weekly,Monthly,Yearly,Multi-year"</formula1>
    </dataValidation>
    <dataValidation sqref="I1016" type="list">
      <formula1>"World,Regional,Country,District,Municipal,Location"</formula1>
    </dataValidation>
    <dataValidation sqref="B1017" type="list">
      <formula1>"2009,2010,2013"</formula1>
    </dataValidation>
    <dataValidation sqref="G1017" type="list">
      <formula1>"National,International"</formula1>
    </dataValidation>
    <dataValidation sqref="H1017" type="list">
      <formula1>"Event,Weekly,Monthly,Yearly,Multi-year"</formula1>
    </dataValidation>
    <dataValidation sqref="I1017" type="list">
      <formula1>"World,Regional,Country,District,Municipal,Location"</formula1>
    </dataValidation>
    <dataValidation sqref="B1018" type="list">
      <formula1>"2009,2010,2013"</formula1>
    </dataValidation>
    <dataValidation sqref="G1018" type="list">
      <formula1>"National,International"</formula1>
    </dataValidation>
    <dataValidation sqref="H1018" type="list">
      <formula1>"Event,Weekly,Monthly,Yearly,Multi-year"</formula1>
    </dataValidation>
    <dataValidation sqref="I1018" type="list">
      <formula1>"World,Regional,Country,District,Municipal,Location"</formula1>
    </dataValidation>
    <dataValidation sqref="B1019" type="list">
      <formula1>"2009,2010,2013"</formula1>
    </dataValidation>
    <dataValidation sqref="G1019" type="list">
      <formula1>"National,International"</formula1>
    </dataValidation>
    <dataValidation sqref="H1019" type="list">
      <formula1>"Event,Weekly,Monthly,Yearly,Multi-year"</formula1>
    </dataValidation>
    <dataValidation sqref="I1019" type="list">
      <formula1>"World,Regional,Country,District,Municipal,Location"</formula1>
    </dataValidation>
    <dataValidation sqref="B1020" type="list">
      <formula1>"2009,2010,2013"</formula1>
    </dataValidation>
    <dataValidation sqref="G1020" type="list">
      <formula1>"National,International"</formula1>
    </dataValidation>
    <dataValidation sqref="H1020" type="list">
      <formula1>"Event,Weekly,Monthly,Yearly,Multi-year"</formula1>
    </dataValidation>
    <dataValidation sqref="I1020" type="list">
      <formula1>"World,Regional,Country,District,Municipal,Location"</formula1>
    </dataValidation>
    <dataValidation sqref="B1021" type="list">
      <formula1>"2009,2010,2013"</formula1>
    </dataValidation>
    <dataValidation sqref="G1021" type="list">
      <formula1>"National,International"</formula1>
    </dataValidation>
    <dataValidation sqref="H1021" type="list">
      <formula1>"Event,Weekly,Monthly,Yearly,Multi-year"</formula1>
    </dataValidation>
    <dataValidation sqref="I1021" type="list">
      <formula1>"World,Regional,Country,District,Municipal,Location"</formula1>
    </dataValidation>
    <dataValidation sqref="B1022" type="list">
      <formula1>"2009,2010,2013"</formula1>
    </dataValidation>
    <dataValidation sqref="G1022" type="list">
      <formula1>"National,International"</formula1>
    </dataValidation>
    <dataValidation sqref="H1022" type="list">
      <formula1>"Event,Weekly,Monthly,Yearly,Multi-year"</formula1>
    </dataValidation>
    <dataValidation sqref="I1022" type="list">
      <formula1>"World,Regional,Country,District,Municipal,Location"</formula1>
    </dataValidation>
    <dataValidation sqref="B1023" type="list">
      <formula1>"2009,2010,2013"</formula1>
    </dataValidation>
    <dataValidation sqref="G1023" type="list">
      <formula1>"National,International"</formula1>
    </dataValidation>
    <dataValidation sqref="H1023" type="list">
      <formula1>"Event,Weekly,Monthly,Yearly,Multi-year"</formula1>
    </dataValidation>
    <dataValidation sqref="I1023" type="list">
      <formula1>"World,Regional,Country,District,Municipal,Location"</formula1>
    </dataValidation>
    <dataValidation sqref="B1024" type="list">
      <formula1>"2009,2010,2013"</formula1>
    </dataValidation>
    <dataValidation sqref="G1024" type="list">
      <formula1>"National,International"</formula1>
    </dataValidation>
    <dataValidation sqref="H1024" type="list">
      <formula1>"Event,Weekly,Monthly,Yearly,Multi-year"</formula1>
    </dataValidation>
    <dataValidation sqref="I1024" type="list">
      <formula1>"World,Regional,Country,District,Municipal,Location"</formula1>
    </dataValidation>
    <dataValidation sqref="B1025" type="list">
      <formula1>"2009,2010,2013"</formula1>
    </dataValidation>
    <dataValidation sqref="G1025" type="list">
      <formula1>"National,International"</formula1>
    </dataValidation>
    <dataValidation sqref="H1025" type="list">
      <formula1>"Event,Weekly,Monthly,Yearly,Multi-year"</formula1>
    </dataValidation>
    <dataValidation sqref="I1025" type="list">
      <formula1>"World,Regional,Country,District,Municipal,Location"</formula1>
    </dataValidation>
    <dataValidation sqref="B1026" type="list">
      <formula1>"2009,2010,2013"</formula1>
    </dataValidation>
    <dataValidation sqref="G1026" type="list">
      <formula1>"National,International"</formula1>
    </dataValidation>
    <dataValidation sqref="H1026" type="list">
      <formula1>"Event,Weekly,Monthly,Yearly,Multi-year"</formula1>
    </dataValidation>
    <dataValidation sqref="I1026" type="list">
      <formula1>"World,Regional,Country,District,Municipal,Location"</formula1>
    </dataValidation>
    <dataValidation sqref="B1027" type="list">
      <formula1>"2009,2010,2013"</formula1>
    </dataValidation>
    <dataValidation sqref="G1027" type="list">
      <formula1>"National,International"</formula1>
    </dataValidation>
    <dataValidation sqref="H1027" type="list">
      <formula1>"Event,Weekly,Monthly,Yearly,Multi-year"</formula1>
    </dataValidation>
    <dataValidation sqref="I1027" type="list">
      <formula1>"World,Regional,Country,District,Municipal,Location"</formula1>
    </dataValidation>
    <dataValidation sqref="B1028" type="list">
      <formula1>"2009,2010,2013"</formula1>
    </dataValidation>
    <dataValidation sqref="G1028" type="list">
      <formula1>"National,International"</formula1>
    </dataValidation>
    <dataValidation sqref="H1028" type="list">
      <formula1>"Event,Weekly,Monthly,Yearly,Multi-year"</formula1>
    </dataValidation>
    <dataValidation sqref="I1028" type="list">
      <formula1>"World,Regional,Country,District,Municipal,Location"</formula1>
    </dataValidation>
    <dataValidation sqref="B1029" type="list">
      <formula1>"2009,2010,2013"</formula1>
    </dataValidation>
    <dataValidation sqref="G1029" type="list">
      <formula1>"National,International"</formula1>
    </dataValidation>
    <dataValidation sqref="H1029" type="list">
      <formula1>"Event,Weekly,Monthly,Yearly,Multi-year"</formula1>
    </dataValidation>
    <dataValidation sqref="I1029" type="list">
      <formula1>"World,Regional,Country,District,Municipal,Location"</formula1>
    </dataValidation>
    <dataValidation sqref="B1030" type="list">
      <formula1>"2009,2010,2013"</formula1>
    </dataValidation>
    <dataValidation sqref="G1030" type="list">
      <formula1>"National,International"</formula1>
    </dataValidation>
    <dataValidation sqref="H1030" type="list">
      <formula1>"Event,Weekly,Monthly,Yearly,Multi-year"</formula1>
    </dataValidation>
    <dataValidation sqref="I1030" type="list">
      <formula1>"World,Regional,Country,District,Municipal,Location"</formula1>
    </dataValidation>
    <dataValidation sqref="B1031" type="list">
      <formula1>"2009,2010,2013"</formula1>
    </dataValidation>
    <dataValidation sqref="G1031" type="list">
      <formula1>"National,International"</formula1>
    </dataValidation>
    <dataValidation sqref="H1031" type="list">
      <formula1>"Event,Weekly,Monthly,Yearly,Multi-year"</formula1>
    </dataValidation>
    <dataValidation sqref="I1031" type="list">
      <formula1>"World,Regional,Country,District,Municipal,Location"</formula1>
    </dataValidation>
    <dataValidation sqref="B1032" type="list">
      <formula1>"2009,2010,2013"</formula1>
    </dataValidation>
    <dataValidation sqref="G1032" type="list">
      <formula1>"National,International"</formula1>
    </dataValidation>
    <dataValidation sqref="H1032" type="list">
      <formula1>"Event,Weekly,Monthly,Yearly,Multi-year"</formula1>
    </dataValidation>
    <dataValidation sqref="I1032" type="list">
      <formula1>"World,Regional,Country,District,Municipal,Location"</formula1>
    </dataValidation>
    <dataValidation sqref="B1033" type="list">
      <formula1>"2009,2010,2013"</formula1>
    </dataValidation>
    <dataValidation sqref="G1033" type="list">
      <formula1>"National,International"</formula1>
    </dataValidation>
    <dataValidation sqref="H1033" type="list">
      <formula1>"Event,Weekly,Monthly,Yearly,Multi-year"</formula1>
    </dataValidation>
    <dataValidation sqref="I1033" type="list">
      <formula1>"World,Regional,Country,District,Municipal,Location"</formula1>
    </dataValidation>
    <dataValidation sqref="B1034" type="list">
      <formula1>"2009,2010,2013"</formula1>
    </dataValidation>
    <dataValidation sqref="G1034" type="list">
      <formula1>"National,International"</formula1>
    </dataValidation>
    <dataValidation sqref="H1034" type="list">
      <formula1>"Event,Weekly,Monthly,Yearly,Multi-year"</formula1>
    </dataValidation>
    <dataValidation sqref="I1034" type="list">
      <formula1>"World,Regional,Country,District,Municipal,Location"</formula1>
    </dataValidation>
    <dataValidation sqref="B1035" type="list">
      <formula1>"2009,2010,2013"</formula1>
    </dataValidation>
    <dataValidation sqref="G1035" type="list">
      <formula1>"National,International"</formula1>
    </dataValidation>
    <dataValidation sqref="H1035" type="list">
      <formula1>"Event,Weekly,Monthly,Yearly,Multi-year"</formula1>
    </dataValidation>
    <dataValidation sqref="I1035" type="list">
      <formula1>"World,Regional,Country,District,Municipal,Location"</formula1>
    </dataValidation>
    <dataValidation sqref="B1036" type="list">
      <formula1>"2009,2010,2013"</formula1>
    </dataValidation>
    <dataValidation sqref="G1036" type="list">
      <formula1>"National,International"</formula1>
    </dataValidation>
    <dataValidation sqref="H1036" type="list">
      <formula1>"Event,Weekly,Monthly,Yearly,Multi-year"</formula1>
    </dataValidation>
    <dataValidation sqref="I1036" type="list">
      <formula1>"World,Regional,Country,District,Municipal,Location"</formula1>
    </dataValidation>
    <dataValidation sqref="B1037" type="list">
      <formula1>"2009,2010,2013"</formula1>
    </dataValidation>
    <dataValidation sqref="G1037" type="list">
      <formula1>"National,International"</formula1>
    </dataValidation>
    <dataValidation sqref="H1037" type="list">
      <formula1>"Event,Weekly,Monthly,Yearly,Multi-year"</formula1>
    </dataValidation>
    <dataValidation sqref="I1037" type="list">
      <formula1>"World,Regional,Country,District,Municipal,Location"</formula1>
    </dataValidation>
    <dataValidation sqref="B1038" type="list">
      <formula1>"2009,2010,2013"</formula1>
    </dataValidation>
    <dataValidation sqref="G1038" type="list">
      <formula1>"National,International"</formula1>
    </dataValidation>
    <dataValidation sqref="H1038" type="list">
      <formula1>"Event,Weekly,Monthly,Yearly,Multi-year"</formula1>
    </dataValidation>
    <dataValidation sqref="I1038" type="list">
      <formula1>"World,Regional,Country,District,Municipal,Location"</formula1>
    </dataValidation>
    <dataValidation sqref="B1039" type="list">
      <formula1>"2009,2010,2013"</formula1>
    </dataValidation>
    <dataValidation sqref="G1039" type="list">
      <formula1>"National,International"</formula1>
    </dataValidation>
    <dataValidation sqref="H1039" type="list">
      <formula1>"Event,Weekly,Monthly,Yearly,Multi-year"</formula1>
    </dataValidation>
    <dataValidation sqref="I1039" type="list">
      <formula1>"World,Regional,Country,District,Municipal,Location"</formula1>
    </dataValidation>
    <dataValidation sqref="B1040" type="list">
      <formula1>"2009,2010,2013"</formula1>
    </dataValidation>
    <dataValidation sqref="G1040" type="list">
      <formula1>"National,International"</formula1>
    </dataValidation>
    <dataValidation sqref="H1040" type="list">
      <formula1>"Event,Weekly,Monthly,Yearly,Multi-year"</formula1>
    </dataValidation>
    <dataValidation sqref="I1040" type="list">
      <formula1>"World,Regional,Country,District,Municipal,Location"</formula1>
    </dataValidation>
    <dataValidation sqref="B1041" type="list">
      <formula1>"2009,2010,2013"</formula1>
    </dataValidation>
    <dataValidation sqref="G1041" type="list">
      <formula1>"National,International"</formula1>
    </dataValidation>
    <dataValidation sqref="H1041" type="list">
      <formula1>"Event,Weekly,Monthly,Yearly,Multi-year"</formula1>
    </dataValidation>
    <dataValidation sqref="I1041" type="list">
      <formula1>"World,Regional,Country,District,Municipal,Location"</formula1>
    </dataValidation>
    <dataValidation sqref="B1042" type="list">
      <formula1>"2009,2010,2013"</formula1>
    </dataValidation>
    <dataValidation sqref="G1042" type="list">
      <formula1>"National,International"</formula1>
    </dataValidation>
    <dataValidation sqref="H1042" type="list">
      <formula1>"Event,Weekly,Monthly,Yearly,Multi-year"</formula1>
    </dataValidation>
    <dataValidation sqref="I1042" type="list">
      <formula1>"World,Regional,Country,District,Municipal,Location"</formula1>
    </dataValidation>
    <dataValidation sqref="B1043" type="list">
      <formula1>"2009,2010,2013"</formula1>
    </dataValidation>
    <dataValidation sqref="G1043" type="list">
      <formula1>"National,International"</formula1>
    </dataValidation>
    <dataValidation sqref="H1043" type="list">
      <formula1>"Event,Weekly,Monthly,Yearly,Multi-year"</formula1>
    </dataValidation>
    <dataValidation sqref="I1043" type="list">
      <formula1>"World,Regional,Country,District,Municipal,Location"</formula1>
    </dataValidation>
    <dataValidation sqref="B1044" type="list">
      <formula1>"2009,2010,2013"</formula1>
    </dataValidation>
    <dataValidation sqref="G1044" type="list">
      <formula1>"National,International"</formula1>
    </dataValidation>
    <dataValidation sqref="H1044" type="list">
      <formula1>"Event,Weekly,Monthly,Yearly,Multi-year"</formula1>
    </dataValidation>
    <dataValidation sqref="I1044" type="list">
      <formula1>"World,Regional,Country,District,Municipal,Location"</formula1>
    </dataValidation>
    <dataValidation sqref="B1045" type="list">
      <formula1>"2009,2010,2013"</formula1>
    </dataValidation>
    <dataValidation sqref="G1045" type="list">
      <formula1>"National,International"</formula1>
    </dataValidation>
    <dataValidation sqref="H1045" type="list">
      <formula1>"Event,Weekly,Monthly,Yearly,Multi-year"</formula1>
    </dataValidation>
    <dataValidation sqref="I1045" type="list">
      <formula1>"World,Regional,Country,District,Municipal,Location"</formula1>
    </dataValidation>
    <dataValidation sqref="B1046" type="list">
      <formula1>"2009,2010,2013"</formula1>
    </dataValidation>
    <dataValidation sqref="G1046" type="list">
      <formula1>"National,International"</formula1>
    </dataValidation>
    <dataValidation sqref="H1046" type="list">
      <formula1>"Event,Weekly,Monthly,Yearly,Multi-year"</formula1>
    </dataValidation>
    <dataValidation sqref="I1046" type="list">
      <formula1>"World,Regional,Country,District,Municipal,Location"</formula1>
    </dataValidation>
    <dataValidation sqref="B1047" type="list">
      <formula1>"2009,2010,2013"</formula1>
    </dataValidation>
    <dataValidation sqref="G1047" type="list">
      <formula1>"National,International"</formula1>
    </dataValidation>
    <dataValidation sqref="H1047" type="list">
      <formula1>"Event,Weekly,Monthly,Yearly,Multi-year"</formula1>
    </dataValidation>
    <dataValidation sqref="I1047" type="list">
      <formula1>"World,Regional,Country,District,Municipal,Location"</formula1>
    </dataValidation>
    <dataValidation sqref="B1048" type="list">
      <formula1>"2009,2010,2013"</formula1>
    </dataValidation>
    <dataValidation sqref="G1048" type="list">
      <formula1>"National,International"</formula1>
    </dataValidation>
    <dataValidation sqref="H1048" type="list">
      <formula1>"Event,Weekly,Monthly,Yearly,Multi-year"</formula1>
    </dataValidation>
    <dataValidation sqref="I1048" type="list">
      <formula1>"World,Regional,Country,District,Municipal,Location"</formula1>
    </dataValidation>
    <dataValidation sqref="B1049" type="list">
      <formula1>"2009,2010,2013"</formula1>
    </dataValidation>
    <dataValidation sqref="G1049" type="list">
      <formula1>"National,International"</formula1>
    </dataValidation>
    <dataValidation sqref="H1049" type="list">
      <formula1>"Event,Weekly,Monthly,Yearly,Multi-year"</formula1>
    </dataValidation>
    <dataValidation sqref="I1049" type="list">
      <formula1>"World,Regional,Country,District,Municipal,Location"</formula1>
    </dataValidation>
    <dataValidation sqref="B1050" type="list">
      <formula1>"2009,2010,2013"</formula1>
    </dataValidation>
    <dataValidation sqref="G1050" type="list">
      <formula1>"National,International"</formula1>
    </dataValidation>
    <dataValidation sqref="H1050" type="list">
      <formula1>"Event,Weekly,Monthly,Yearly,Multi-year"</formula1>
    </dataValidation>
    <dataValidation sqref="I1050" type="list">
      <formula1>"World,Regional,Country,District,Municipal,Location"</formula1>
    </dataValidation>
    <dataValidation sqref="B1051" type="list">
      <formula1>"2009,2010,2013"</formula1>
    </dataValidation>
    <dataValidation sqref="G1051" type="list">
      <formula1>"National,International"</formula1>
    </dataValidation>
    <dataValidation sqref="H1051" type="list">
      <formula1>"Event,Weekly,Monthly,Yearly,Multi-year"</formula1>
    </dataValidation>
    <dataValidation sqref="I1051" type="list">
      <formula1>"World,Regional,Country,District,Municipal,Location"</formula1>
    </dataValidation>
    <dataValidation sqref="B1052" type="list">
      <formula1>"2009,2010,2013"</formula1>
    </dataValidation>
    <dataValidation sqref="G1052" type="list">
      <formula1>"National,International"</formula1>
    </dataValidation>
    <dataValidation sqref="H1052" type="list">
      <formula1>"Event,Weekly,Monthly,Yearly,Multi-year"</formula1>
    </dataValidation>
    <dataValidation sqref="I1052" type="list">
      <formula1>"World,Regional,Country,District,Municipal,Location"</formula1>
    </dataValidation>
    <dataValidation sqref="B1053" type="list">
      <formula1>"2009,2010,2013"</formula1>
    </dataValidation>
    <dataValidation sqref="G1053" type="list">
      <formula1>"National,International"</formula1>
    </dataValidation>
    <dataValidation sqref="H1053" type="list">
      <formula1>"Event,Weekly,Monthly,Yearly,Multi-year"</formula1>
    </dataValidation>
    <dataValidation sqref="I1053" type="list">
      <formula1>"World,Regional,Country,District,Municipal,Location"</formula1>
    </dataValidation>
    <dataValidation sqref="B1054" type="list">
      <formula1>"2009,2010,2013"</formula1>
    </dataValidation>
    <dataValidation sqref="G1054" type="list">
      <formula1>"National,International"</formula1>
    </dataValidation>
    <dataValidation sqref="H1054" type="list">
      <formula1>"Event,Weekly,Monthly,Yearly,Multi-year"</formula1>
    </dataValidation>
    <dataValidation sqref="I1054" type="list">
      <formula1>"World,Regional,Country,District,Municipal,Location"</formula1>
    </dataValidation>
    <dataValidation sqref="B1055" type="list">
      <formula1>"2009,2010,2013"</formula1>
    </dataValidation>
    <dataValidation sqref="G1055" type="list">
      <formula1>"National,International"</formula1>
    </dataValidation>
    <dataValidation sqref="H1055" type="list">
      <formula1>"Event,Weekly,Monthly,Yearly,Multi-year"</formula1>
    </dataValidation>
    <dataValidation sqref="I1055" type="list">
      <formula1>"World,Regional,Country,District,Municipal,Location"</formula1>
    </dataValidation>
    <dataValidation sqref="B1056" type="list">
      <formula1>"2009,2010,2013"</formula1>
    </dataValidation>
    <dataValidation sqref="G1056" type="list">
      <formula1>"National,International"</formula1>
    </dataValidation>
    <dataValidation sqref="H1056" type="list">
      <formula1>"Event,Weekly,Monthly,Yearly,Multi-year"</formula1>
    </dataValidation>
    <dataValidation sqref="I1056" type="list">
      <formula1>"World,Regional,Country,District,Municipal,Location"</formula1>
    </dataValidation>
    <dataValidation sqref="B1057" type="list">
      <formula1>"2009,2010,2013"</formula1>
    </dataValidation>
    <dataValidation sqref="G1057" type="list">
      <formula1>"National,International"</formula1>
    </dataValidation>
    <dataValidation sqref="H1057" type="list">
      <formula1>"Event,Weekly,Monthly,Yearly,Multi-year"</formula1>
    </dataValidation>
    <dataValidation sqref="I1057" type="list">
      <formula1>"World,Regional,Country,District,Municipal,Location"</formula1>
    </dataValidation>
    <dataValidation sqref="B1058" type="list">
      <formula1>"2009,2010,2013"</formula1>
    </dataValidation>
    <dataValidation sqref="G1058" type="list">
      <formula1>"National,International"</formula1>
    </dataValidation>
    <dataValidation sqref="H1058" type="list">
      <formula1>"Event,Weekly,Monthly,Yearly,Multi-year"</formula1>
    </dataValidation>
    <dataValidation sqref="I1058" type="list">
      <formula1>"World,Regional,Country,District,Municipal,Location"</formula1>
    </dataValidation>
    <dataValidation sqref="B1059" type="list">
      <formula1>"2009,2010,2013"</formula1>
    </dataValidation>
    <dataValidation sqref="G1059" type="list">
      <formula1>"National,International"</formula1>
    </dataValidation>
    <dataValidation sqref="H1059" type="list">
      <formula1>"Event,Weekly,Monthly,Yearly,Multi-year"</formula1>
    </dataValidation>
    <dataValidation sqref="I1059" type="list">
      <formula1>"World,Regional,Country,District,Municipal,Location"</formula1>
    </dataValidation>
    <dataValidation sqref="B1060" type="list">
      <formula1>"2009,2010,2013"</formula1>
    </dataValidation>
    <dataValidation sqref="G1060" type="list">
      <formula1>"National,International"</formula1>
    </dataValidation>
    <dataValidation sqref="H1060" type="list">
      <formula1>"Event,Weekly,Monthly,Yearly,Multi-year"</formula1>
    </dataValidation>
    <dataValidation sqref="I1060" type="list">
      <formula1>"World,Regional,Country,District,Municipal,Location"</formula1>
    </dataValidation>
    <dataValidation sqref="B1061" type="list">
      <formula1>"2009,2010,2013"</formula1>
    </dataValidation>
    <dataValidation sqref="G1061" type="list">
      <formula1>"National,International"</formula1>
    </dataValidation>
    <dataValidation sqref="H1061" type="list">
      <formula1>"Event,Weekly,Monthly,Yearly,Multi-year"</formula1>
    </dataValidation>
    <dataValidation sqref="I1061" type="list">
      <formula1>"World,Regional,Country,District,Municipal,Location"</formula1>
    </dataValidation>
    <dataValidation sqref="B1062" type="list">
      <formula1>"2009,2010,2013"</formula1>
    </dataValidation>
    <dataValidation sqref="G1062" type="list">
      <formula1>"National,International"</formula1>
    </dataValidation>
    <dataValidation sqref="H1062" type="list">
      <formula1>"Event,Weekly,Monthly,Yearly,Multi-year"</formula1>
    </dataValidation>
    <dataValidation sqref="I1062" type="list">
      <formula1>"World,Regional,Country,District,Municipal,Location"</formula1>
    </dataValidation>
    <dataValidation sqref="B1063" type="list">
      <formula1>"2009,2010,2013"</formula1>
    </dataValidation>
    <dataValidation sqref="G1063" type="list">
      <formula1>"National,International"</formula1>
    </dataValidation>
    <dataValidation sqref="H1063" type="list">
      <formula1>"Event,Weekly,Monthly,Yearly,Multi-year"</formula1>
    </dataValidation>
    <dataValidation sqref="I1063" type="list">
      <formula1>"World,Regional,Country,District,Municipal,Location"</formula1>
    </dataValidation>
    <dataValidation sqref="B1064" type="list">
      <formula1>"2009,2010,2013"</formula1>
    </dataValidation>
    <dataValidation sqref="G1064" type="list">
      <formula1>"National,International"</formula1>
    </dataValidation>
    <dataValidation sqref="H1064" type="list">
      <formula1>"Event,Weekly,Monthly,Yearly,Multi-year"</formula1>
    </dataValidation>
    <dataValidation sqref="I1064" type="list">
      <formula1>"World,Regional,Country,District,Municipal,Location"</formula1>
    </dataValidation>
    <dataValidation sqref="B1065" type="list">
      <formula1>"2009,2010,2013"</formula1>
    </dataValidation>
    <dataValidation sqref="G1065" type="list">
      <formula1>"National,International"</formula1>
    </dataValidation>
    <dataValidation sqref="H1065" type="list">
      <formula1>"Event,Weekly,Monthly,Yearly,Multi-year"</formula1>
    </dataValidation>
    <dataValidation sqref="I1065" type="list">
      <formula1>"World,Regional,Country,District,Municipal,Location"</formula1>
    </dataValidation>
    <dataValidation sqref="B1066" type="list">
      <formula1>"2009,2010,2013"</formula1>
    </dataValidation>
    <dataValidation sqref="G1066" type="list">
      <formula1>"National,International"</formula1>
    </dataValidation>
    <dataValidation sqref="H1066" type="list">
      <formula1>"Event,Weekly,Monthly,Yearly,Multi-year"</formula1>
    </dataValidation>
    <dataValidation sqref="I1066" type="list">
      <formula1>"World,Regional,Country,District,Municipal,Location"</formula1>
    </dataValidation>
    <dataValidation sqref="B1067" type="list">
      <formula1>"2009,2010,2013"</formula1>
    </dataValidation>
    <dataValidation sqref="G1067" type="list">
      <formula1>"National,International"</formula1>
    </dataValidation>
    <dataValidation sqref="H1067" type="list">
      <formula1>"Event,Weekly,Monthly,Yearly,Multi-year"</formula1>
    </dataValidation>
    <dataValidation sqref="I1067" type="list">
      <formula1>"World,Regional,Country,District,Municipal,Location"</formula1>
    </dataValidation>
    <dataValidation sqref="B1068" type="list">
      <formula1>"2009,2010,2013"</formula1>
    </dataValidation>
    <dataValidation sqref="G1068" type="list">
      <formula1>"National,International"</formula1>
    </dataValidation>
    <dataValidation sqref="H1068" type="list">
      <formula1>"Event,Weekly,Monthly,Yearly,Multi-year"</formula1>
    </dataValidation>
    <dataValidation sqref="I1068" type="list">
      <formula1>"World,Regional,Country,District,Municipal,Location"</formula1>
    </dataValidation>
    <dataValidation sqref="B1069" type="list">
      <formula1>"2009,2010,2013"</formula1>
    </dataValidation>
    <dataValidation sqref="G1069" type="list">
      <formula1>"National,International"</formula1>
    </dataValidation>
    <dataValidation sqref="H1069" type="list">
      <formula1>"Event,Weekly,Monthly,Yearly,Multi-year"</formula1>
    </dataValidation>
    <dataValidation sqref="I1069" type="list">
      <formula1>"World,Regional,Country,District,Municipal,Location"</formula1>
    </dataValidation>
    <dataValidation sqref="B1070" type="list">
      <formula1>"2009,2010,2013"</formula1>
    </dataValidation>
    <dataValidation sqref="G1070" type="list">
      <formula1>"National,International"</formula1>
    </dataValidation>
    <dataValidation sqref="H1070" type="list">
      <formula1>"Event,Weekly,Monthly,Yearly,Multi-year"</formula1>
    </dataValidation>
    <dataValidation sqref="I1070" type="list">
      <formula1>"World,Regional,Country,District,Municipal,Location"</formula1>
    </dataValidation>
    <dataValidation sqref="B1071" type="list">
      <formula1>"2009,2010,2013"</formula1>
    </dataValidation>
    <dataValidation sqref="G1071" type="list">
      <formula1>"National,International"</formula1>
    </dataValidation>
    <dataValidation sqref="H1071" type="list">
      <formula1>"Event,Weekly,Monthly,Yearly,Multi-year"</formula1>
    </dataValidation>
    <dataValidation sqref="I1071" type="list">
      <formula1>"World,Regional,Country,District,Municipal,Location"</formula1>
    </dataValidation>
    <dataValidation sqref="B1072" type="list">
      <formula1>"2009,2010,2013"</formula1>
    </dataValidation>
    <dataValidation sqref="G1072" type="list">
      <formula1>"National,International"</formula1>
    </dataValidation>
    <dataValidation sqref="H1072" type="list">
      <formula1>"Event,Weekly,Monthly,Yearly,Multi-year"</formula1>
    </dataValidation>
    <dataValidation sqref="I1072" type="list">
      <formula1>"World,Regional,Country,District,Municipal,Location"</formula1>
    </dataValidation>
    <dataValidation sqref="B1073" type="list">
      <formula1>"2009,2010,2013"</formula1>
    </dataValidation>
    <dataValidation sqref="G1073" type="list">
      <formula1>"National,International"</formula1>
    </dataValidation>
    <dataValidation sqref="H1073" type="list">
      <formula1>"Event,Weekly,Monthly,Yearly,Multi-year"</formula1>
    </dataValidation>
    <dataValidation sqref="I1073" type="list">
      <formula1>"World,Regional,Country,District,Municipal,Location"</formula1>
    </dataValidation>
    <dataValidation sqref="B1074" type="list">
      <formula1>"2009,2010,2013"</formula1>
    </dataValidation>
    <dataValidation sqref="G1074" type="list">
      <formula1>"National,International"</formula1>
    </dataValidation>
    <dataValidation sqref="H1074" type="list">
      <formula1>"Event,Weekly,Monthly,Yearly,Multi-year"</formula1>
    </dataValidation>
    <dataValidation sqref="I1074" type="list">
      <formula1>"World,Regional,Country,District,Municipal,Location"</formula1>
    </dataValidation>
    <dataValidation sqref="B1075" type="list">
      <formula1>"2009,2010,2013"</formula1>
    </dataValidation>
    <dataValidation sqref="G1075" type="list">
      <formula1>"National,International"</formula1>
    </dataValidation>
    <dataValidation sqref="H1075" type="list">
      <formula1>"Event,Weekly,Monthly,Yearly,Multi-year"</formula1>
    </dataValidation>
    <dataValidation sqref="I1075" type="list">
      <formula1>"World,Regional,Country,District,Municipal,Location"</formula1>
    </dataValidation>
    <dataValidation sqref="B1076" type="list">
      <formula1>"2009,2010,2013"</formula1>
    </dataValidation>
    <dataValidation sqref="G1076" type="list">
      <formula1>"National,International"</formula1>
    </dataValidation>
    <dataValidation sqref="H1076" type="list">
      <formula1>"Event,Weekly,Monthly,Yearly,Multi-year"</formula1>
    </dataValidation>
    <dataValidation sqref="I1076" type="list">
      <formula1>"World,Regional,Country,District,Municipal,Location"</formula1>
    </dataValidation>
    <dataValidation sqref="B1077" type="list">
      <formula1>"2009,2010,2013"</formula1>
    </dataValidation>
    <dataValidation sqref="G1077" type="list">
      <formula1>"National,International"</formula1>
    </dataValidation>
    <dataValidation sqref="H1077" type="list">
      <formula1>"Event,Weekly,Monthly,Yearly,Multi-year"</formula1>
    </dataValidation>
    <dataValidation sqref="I1077" type="list">
      <formula1>"World,Regional,Country,District,Municipal,Location"</formula1>
    </dataValidation>
    <dataValidation sqref="B1078" type="list">
      <formula1>"2009,2010,2013"</formula1>
    </dataValidation>
    <dataValidation sqref="G1078" type="list">
      <formula1>"National,International"</formula1>
    </dataValidation>
    <dataValidation sqref="H1078" type="list">
      <formula1>"Event,Weekly,Monthly,Yearly,Multi-year"</formula1>
    </dataValidation>
    <dataValidation sqref="I1078" type="list">
      <formula1>"World,Regional,Country,District,Municipal,Location"</formula1>
    </dataValidation>
    <dataValidation sqref="B1079" type="list">
      <formula1>"2009,2010,2013"</formula1>
    </dataValidation>
    <dataValidation sqref="G1079" type="list">
      <formula1>"National,International"</formula1>
    </dataValidation>
    <dataValidation sqref="H1079" type="list">
      <formula1>"Event,Weekly,Monthly,Yearly,Multi-year"</formula1>
    </dataValidation>
    <dataValidation sqref="I1079" type="list">
      <formula1>"World,Regional,Country,District,Municipal,Location"</formula1>
    </dataValidation>
    <dataValidation sqref="B1080" type="list">
      <formula1>"2009,2010,2013"</formula1>
    </dataValidation>
    <dataValidation sqref="G1080" type="list">
      <formula1>"National,International"</formula1>
    </dataValidation>
    <dataValidation sqref="H1080" type="list">
      <formula1>"Event,Weekly,Monthly,Yearly,Multi-year"</formula1>
    </dataValidation>
    <dataValidation sqref="I1080" type="list">
      <formula1>"World,Regional,Country,District,Municipal,Location"</formula1>
    </dataValidation>
    <dataValidation sqref="B1081" type="list">
      <formula1>"2009,2010,2013"</formula1>
    </dataValidation>
    <dataValidation sqref="G1081" type="list">
      <formula1>"National,International"</formula1>
    </dataValidation>
    <dataValidation sqref="H1081" type="list">
      <formula1>"Event,Weekly,Monthly,Yearly,Multi-year"</formula1>
    </dataValidation>
    <dataValidation sqref="I1081" type="list">
      <formula1>"World,Regional,Country,District,Municipal,Location"</formula1>
    </dataValidation>
    <dataValidation sqref="B1082" type="list">
      <formula1>"2009,2010,2013"</formula1>
    </dataValidation>
    <dataValidation sqref="G1082" type="list">
      <formula1>"National,International"</formula1>
    </dataValidation>
    <dataValidation sqref="H1082" type="list">
      <formula1>"Event,Weekly,Monthly,Yearly,Multi-year"</formula1>
    </dataValidation>
    <dataValidation sqref="I1082" type="list">
      <formula1>"World,Regional,Country,District,Municipal,Location"</formula1>
    </dataValidation>
    <dataValidation sqref="B1083" type="list">
      <formula1>"2009,2010,2013"</formula1>
    </dataValidation>
    <dataValidation sqref="G1083" type="list">
      <formula1>"National,International"</formula1>
    </dataValidation>
    <dataValidation sqref="H1083" type="list">
      <formula1>"Event,Weekly,Monthly,Yearly,Multi-year"</formula1>
    </dataValidation>
    <dataValidation sqref="I1083" type="list">
      <formula1>"World,Regional,Country,District,Municipal,Location"</formula1>
    </dataValidation>
    <dataValidation sqref="B1084" type="list">
      <formula1>"2009,2010,2013"</formula1>
    </dataValidation>
    <dataValidation sqref="G1084" type="list">
      <formula1>"National,International"</formula1>
    </dataValidation>
    <dataValidation sqref="H1084" type="list">
      <formula1>"Event,Weekly,Monthly,Yearly,Multi-year"</formula1>
    </dataValidation>
    <dataValidation sqref="I1084" type="list">
      <formula1>"World,Regional,Country,District,Municipal,Location"</formula1>
    </dataValidation>
    <dataValidation sqref="B1085" type="list">
      <formula1>"2009,2010,2013"</formula1>
    </dataValidation>
    <dataValidation sqref="G1085" type="list">
      <formula1>"National,International"</formula1>
    </dataValidation>
    <dataValidation sqref="H1085" type="list">
      <formula1>"Event,Weekly,Monthly,Yearly,Multi-year"</formula1>
    </dataValidation>
    <dataValidation sqref="I1085" type="list">
      <formula1>"World,Regional,Country,District,Municipal,Location"</formula1>
    </dataValidation>
    <dataValidation sqref="B1086" type="list">
      <formula1>"2009,2010,2013"</formula1>
    </dataValidation>
    <dataValidation sqref="G1086" type="list">
      <formula1>"National,International"</formula1>
    </dataValidation>
    <dataValidation sqref="H1086" type="list">
      <formula1>"Event,Weekly,Monthly,Yearly,Multi-year"</formula1>
    </dataValidation>
    <dataValidation sqref="I1086" type="list">
      <formula1>"World,Regional,Country,District,Municipal,Location"</formula1>
    </dataValidation>
    <dataValidation sqref="B1087" type="list">
      <formula1>"2009,2010,2013"</formula1>
    </dataValidation>
    <dataValidation sqref="G1087" type="list">
      <formula1>"National,International"</formula1>
    </dataValidation>
    <dataValidation sqref="H1087" type="list">
      <formula1>"Event,Weekly,Monthly,Yearly,Multi-year"</formula1>
    </dataValidation>
    <dataValidation sqref="I1087" type="list">
      <formula1>"World,Regional,Country,District,Municipal,Location"</formula1>
    </dataValidation>
    <dataValidation sqref="B1088" type="list">
      <formula1>"2009,2010,2013"</formula1>
    </dataValidation>
    <dataValidation sqref="G1088" type="list">
      <formula1>"National,International"</formula1>
    </dataValidation>
    <dataValidation sqref="H1088" type="list">
      <formula1>"Event,Weekly,Monthly,Yearly,Multi-year"</formula1>
    </dataValidation>
    <dataValidation sqref="I1088" type="list">
      <formula1>"World,Regional,Country,District,Municipal,Location"</formula1>
    </dataValidation>
    <dataValidation sqref="B1089" type="list">
      <formula1>"2009,2010,2013"</formula1>
    </dataValidation>
    <dataValidation sqref="G1089" type="list">
      <formula1>"National,International"</formula1>
    </dataValidation>
    <dataValidation sqref="H1089" type="list">
      <formula1>"Event,Weekly,Monthly,Yearly,Multi-year"</formula1>
    </dataValidation>
    <dataValidation sqref="I1089" type="list">
      <formula1>"World,Regional,Country,District,Municipal,Location"</formula1>
    </dataValidation>
    <dataValidation sqref="B1090" type="list">
      <formula1>"2009,2010,2013"</formula1>
    </dataValidation>
    <dataValidation sqref="G1090" type="list">
      <formula1>"National,International"</formula1>
    </dataValidation>
    <dataValidation sqref="H1090" type="list">
      <formula1>"Event,Weekly,Monthly,Yearly,Multi-year"</formula1>
    </dataValidation>
    <dataValidation sqref="I1090" type="list">
      <formula1>"World,Regional,Country,District,Municipal,Location"</formula1>
    </dataValidation>
    <dataValidation sqref="B1091" type="list">
      <formula1>"2009,2010,2013"</formula1>
    </dataValidation>
    <dataValidation sqref="G1091" type="list">
      <formula1>"National,International"</formula1>
    </dataValidation>
    <dataValidation sqref="H1091" type="list">
      <formula1>"Event,Weekly,Monthly,Yearly,Multi-year"</formula1>
    </dataValidation>
    <dataValidation sqref="I1091" type="list">
      <formula1>"World,Regional,Country,District,Municipal,Location"</formula1>
    </dataValidation>
    <dataValidation sqref="B1092" type="list">
      <formula1>"2009,2010,2013"</formula1>
    </dataValidation>
    <dataValidation sqref="G1092" type="list">
      <formula1>"National,International"</formula1>
    </dataValidation>
    <dataValidation sqref="H1092" type="list">
      <formula1>"Event,Weekly,Monthly,Yearly,Multi-year"</formula1>
    </dataValidation>
    <dataValidation sqref="I1092" type="list">
      <formula1>"World,Regional,Country,District,Municipal,Location"</formula1>
    </dataValidation>
    <dataValidation sqref="B1093" type="list">
      <formula1>"2009,2010,2013"</formula1>
    </dataValidation>
    <dataValidation sqref="G1093" type="list">
      <formula1>"National,International"</formula1>
    </dataValidation>
    <dataValidation sqref="H1093" type="list">
      <formula1>"Event,Weekly,Monthly,Yearly,Multi-year"</formula1>
    </dataValidation>
    <dataValidation sqref="I1093" type="list">
      <formula1>"World,Regional,Country,District,Municipal,Location"</formula1>
    </dataValidation>
    <dataValidation sqref="B1094" type="list">
      <formula1>"2009,2010,2013"</formula1>
    </dataValidation>
    <dataValidation sqref="G1094" type="list">
      <formula1>"National,International"</formula1>
    </dataValidation>
    <dataValidation sqref="H1094" type="list">
      <formula1>"Event,Weekly,Monthly,Yearly,Multi-year"</formula1>
    </dataValidation>
    <dataValidation sqref="I1094" type="list">
      <formula1>"World,Regional,Country,District,Municipal,Location"</formula1>
    </dataValidation>
    <dataValidation sqref="B1095" type="list">
      <formula1>"2009,2010,2013"</formula1>
    </dataValidation>
    <dataValidation sqref="G1095" type="list">
      <formula1>"National,International"</formula1>
    </dataValidation>
    <dataValidation sqref="H1095" type="list">
      <formula1>"Event,Weekly,Monthly,Yearly,Multi-year"</formula1>
    </dataValidation>
    <dataValidation sqref="I1095" type="list">
      <formula1>"World,Regional,Country,District,Municipal,Location"</formula1>
    </dataValidation>
    <dataValidation sqref="B1096" type="list">
      <formula1>"2009,2010,2013"</formula1>
    </dataValidation>
    <dataValidation sqref="G1096" type="list">
      <formula1>"National,International"</formula1>
    </dataValidation>
    <dataValidation sqref="H1096" type="list">
      <formula1>"Event,Weekly,Monthly,Yearly,Multi-year"</formula1>
    </dataValidation>
    <dataValidation sqref="I1096" type="list">
      <formula1>"World,Regional,Country,District,Municipal,Location"</formula1>
    </dataValidation>
    <dataValidation sqref="B1097" type="list">
      <formula1>"2009,2010,2013"</formula1>
    </dataValidation>
    <dataValidation sqref="G1097" type="list">
      <formula1>"National,International"</formula1>
    </dataValidation>
    <dataValidation sqref="H1097" type="list">
      <formula1>"Event,Weekly,Monthly,Yearly,Multi-year"</formula1>
    </dataValidation>
    <dataValidation sqref="I1097" type="list">
      <formula1>"World,Regional,Country,District,Municipal,Location"</formula1>
    </dataValidation>
    <dataValidation sqref="B1098" type="list">
      <formula1>"2009,2010,2013"</formula1>
    </dataValidation>
    <dataValidation sqref="G1098" type="list">
      <formula1>"National,International"</formula1>
    </dataValidation>
    <dataValidation sqref="H1098" type="list">
      <formula1>"Event,Weekly,Monthly,Yearly,Multi-year"</formula1>
    </dataValidation>
    <dataValidation sqref="I1098" type="list">
      <formula1>"World,Regional,Country,District,Municipal,Location"</formula1>
    </dataValidation>
    <dataValidation sqref="B1099" type="list">
      <formula1>"2009,2010,2013"</formula1>
    </dataValidation>
    <dataValidation sqref="G1099" type="list">
      <formula1>"National,International"</formula1>
    </dataValidation>
    <dataValidation sqref="H1099" type="list">
      <formula1>"Event,Weekly,Monthly,Yearly,Multi-year"</formula1>
    </dataValidation>
    <dataValidation sqref="I1099" type="list">
      <formula1>"World,Regional,Country,District,Municipal,Location"</formula1>
    </dataValidation>
    <dataValidation sqref="B1100" type="list">
      <formula1>"2009,2010,2013"</formula1>
    </dataValidation>
    <dataValidation sqref="G1100" type="list">
      <formula1>"National,International"</formula1>
    </dataValidation>
    <dataValidation sqref="H1100" type="list">
      <formula1>"Event,Weekly,Monthly,Yearly,Multi-year"</formula1>
    </dataValidation>
    <dataValidation sqref="I1100" type="list">
      <formula1>"World,Regional,Country,District,Municipal,Location"</formula1>
    </dataValidation>
    <dataValidation sqref="B1101" type="list">
      <formula1>"2009,2010,2013"</formula1>
    </dataValidation>
    <dataValidation sqref="G1101" type="list">
      <formula1>"National,International"</formula1>
    </dataValidation>
    <dataValidation sqref="H1101" type="list">
      <formula1>"Event,Weekly,Monthly,Yearly,Multi-year"</formula1>
    </dataValidation>
    <dataValidation sqref="I1101" type="list">
      <formula1>"World,Regional,Country,District,Municipal,Location"</formula1>
    </dataValidation>
    <dataValidation sqref="B1102" type="list">
      <formula1>"2009,2010,2013"</formula1>
    </dataValidation>
    <dataValidation sqref="G1102" type="list">
      <formula1>"National,International"</formula1>
    </dataValidation>
    <dataValidation sqref="H1102" type="list">
      <formula1>"Event,Weekly,Monthly,Yearly,Multi-year"</formula1>
    </dataValidation>
    <dataValidation sqref="I1102" type="list">
      <formula1>"World,Regional,Country,District,Municipal,Location"</formula1>
    </dataValidation>
    <dataValidation sqref="B1103" type="list">
      <formula1>"2009,2010,2013"</formula1>
    </dataValidation>
    <dataValidation sqref="G1103" type="list">
      <formula1>"National,International"</formula1>
    </dataValidation>
    <dataValidation sqref="H1103" type="list">
      <formula1>"Event,Weekly,Monthly,Yearly,Multi-year"</formula1>
    </dataValidation>
    <dataValidation sqref="I1103" type="list">
      <formula1>"World,Regional,Country,District,Municipal,Location"</formula1>
    </dataValidation>
    <dataValidation sqref="B1104" type="list">
      <formula1>"2009,2010,2013"</formula1>
    </dataValidation>
    <dataValidation sqref="G1104" type="list">
      <formula1>"National,International"</formula1>
    </dataValidation>
    <dataValidation sqref="H1104" type="list">
      <formula1>"Event,Weekly,Monthly,Yearly,Multi-year"</formula1>
    </dataValidation>
    <dataValidation sqref="I1104" type="list">
      <formula1>"World,Regional,Country,District,Municipal,Location"</formula1>
    </dataValidation>
    <dataValidation sqref="B1105" type="list">
      <formula1>"2009,2010,2013"</formula1>
    </dataValidation>
    <dataValidation sqref="G1105" type="list">
      <formula1>"National,International"</formula1>
    </dataValidation>
    <dataValidation sqref="H1105" type="list">
      <formula1>"Event,Weekly,Monthly,Yearly,Multi-year"</formula1>
    </dataValidation>
    <dataValidation sqref="I1105" type="list">
      <formula1>"World,Regional,Country,District,Municipal,Location"</formula1>
    </dataValidation>
    <dataValidation sqref="B1106" type="list">
      <formula1>"2009,2010,2013"</formula1>
    </dataValidation>
    <dataValidation sqref="G1106" type="list">
      <formula1>"National,International"</formula1>
    </dataValidation>
    <dataValidation sqref="H1106" type="list">
      <formula1>"Event,Weekly,Monthly,Yearly,Multi-year"</formula1>
    </dataValidation>
    <dataValidation sqref="I1106" type="list">
      <formula1>"World,Regional,Country,District,Municipal,Location"</formula1>
    </dataValidation>
    <dataValidation sqref="B1107" type="list">
      <formula1>"2009,2010,2013"</formula1>
    </dataValidation>
    <dataValidation sqref="G1107" type="list">
      <formula1>"National,International"</formula1>
    </dataValidation>
    <dataValidation sqref="H1107" type="list">
      <formula1>"Event,Weekly,Monthly,Yearly,Multi-year"</formula1>
    </dataValidation>
    <dataValidation sqref="I1107" type="list">
      <formula1>"World,Regional,Country,District,Municipal,Location"</formula1>
    </dataValidation>
    <dataValidation sqref="B1108" type="list">
      <formula1>"2009,2010,2013"</formula1>
    </dataValidation>
    <dataValidation sqref="G1108" type="list">
      <formula1>"National,International"</formula1>
    </dataValidation>
    <dataValidation sqref="H1108" type="list">
      <formula1>"Event,Weekly,Monthly,Yearly,Multi-year"</formula1>
    </dataValidation>
    <dataValidation sqref="I1108" type="list">
      <formula1>"World,Regional,Country,District,Municipal,Location"</formula1>
    </dataValidation>
    <dataValidation sqref="B1109" type="list">
      <formula1>"2009,2010,2013"</formula1>
    </dataValidation>
    <dataValidation sqref="G1109" type="list">
      <formula1>"National,International"</formula1>
    </dataValidation>
    <dataValidation sqref="H1109" type="list">
      <formula1>"Event,Weekly,Monthly,Yearly,Multi-year"</formula1>
    </dataValidation>
    <dataValidation sqref="I1109" type="list">
      <formula1>"World,Regional,Country,District,Municipal,Location"</formula1>
    </dataValidation>
    <dataValidation sqref="B1110" type="list">
      <formula1>"2009,2010,2013"</formula1>
    </dataValidation>
    <dataValidation sqref="G1110" type="list">
      <formula1>"National,International"</formula1>
    </dataValidation>
    <dataValidation sqref="H1110" type="list">
      <formula1>"Event,Weekly,Monthly,Yearly,Multi-year"</formula1>
    </dataValidation>
    <dataValidation sqref="I1110" type="list">
      <formula1>"World,Regional,Country,District,Municipal,Location"</formula1>
    </dataValidation>
    <dataValidation sqref="B1111" type="list">
      <formula1>"2009,2010,2013"</formula1>
    </dataValidation>
    <dataValidation sqref="G1111" type="list">
      <formula1>"National,International"</formula1>
    </dataValidation>
    <dataValidation sqref="H1111" type="list">
      <formula1>"Event,Weekly,Monthly,Yearly,Multi-year"</formula1>
    </dataValidation>
    <dataValidation sqref="I1111" type="list">
      <formula1>"World,Regional,Country,District,Municipal,Location"</formula1>
    </dataValidation>
    <dataValidation sqref="B1112" type="list">
      <formula1>"2009,2010,2013"</formula1>
    </dataValidation>
    <dataValidation sqref="G1112" type="list">
      <formula1>"National,International"</formula1>
    </dataValidation>
    <dataValidation sqref="H1112" type="list">
      <formula1>"Event,Weekly,Monthly,Yearly,Multi-year"</formula1>
    </dataValidation>
    <dataValidation sqref="I1112" type="list">
      <formula1>"World,Regional,Country,District,Municipal,Location"</formula1>
    </dataValidation>
    <dataValidation sqref="B1113" type="list">
      <formula1>"2009,2010,2013"</formula1>
    </dataValidation>
    <dataValidation sqref="G1113" type="list">
      <formula1>"National,International"</formula1>
    </dataValidation>
    <dataValidation sqref="H1113" type="list">
      <formula1>"Event,Weekly,Monthly,Yearly,Multi-year"</formula1>
    </dataValidation>
    <dataValidation sqref="I1113" type="list">
      <formula1>"World,Regional,Country,District,Municipal,Location"</formula1>
    </dataValidation>
    <dataValidation sqref="B1114" type="list">
      <formula1>"2009,2010,2013"</formula1>
    </dataValidation>
    <dataValidation sqref="G1114" type="list">
      <formula1>"National,International"</formula1>
    </dataValidation>
    <dataValidation sqref="H1114" type="list">
      <formula1>"Event,Weekly,Monthly,Yearly,Multi-year"</formula1>
    </dataValidation>
    <dataValidation sqref="I1114" type="list">
      <formula1>"World,Regional,Country,District,Municipal,Location"</formula1>
    </dataValidation>
    <dataValidation sqref="B1115" type="list">
      <formula1>"2009,2010,2013"</formula1>
    </dataValidation>
    <dataValidation sqref="G1115" type="list">
      <formula1>"National,International"</formula1>
    </dataValidation>
    <dataValidation sqref="H1115" type="list">
      <formula1>"Event,Weekly,Monthly,Yearly,Multi-year"</formula1>
    </dataValidation>
    <dataValidation sqref="I1115" type="list">
      <formula1>"World,Regional,Country,District,Municipal,Location"</formula1>
    </dataValidation>
    <dataValidation sqref="B1116" type="list">
      <formula1>"2009,2010,2013"</formula1>
    </dataValidation>
    <dataValidation sqref="G1116" type="list">
      <formula1>"National,International"</formula1>
    </dataValidation>
    <dataValidation sqref="H1116" type="list">
      <formula1>"Event,Weekly,Monthly,Yearly,Multi-year"</formula1>
    </dataValidation>
    <dataValidation sqref="I1116" type="list">
      <formula1>"World,Regional,Country,District,Municipal,Location"</formula1>
    </dataValidation>
    <dataValidation sqref="B1117" type="list">
      <formula1>"2009,2010,2013"</formula1>
    </dataValidation>
    <dataValidation sqref="G1117" type="list">
      <formula1>"National,International"</formula1>
    </dataValidation>
    <dataValidation sqref="H1117" type="list">
      <formula1>"Event,Weekly,Monthly,Yearly,Multi-year"</formula1>
    </dataValidation>
    <dataValidation sqref="I1117" type="list">
      <formula1>"World,Regional,Country,District,Municipal,Location"</formula1>
    </dataValidation>
    <dataValidation sqref="B1118" type="list">
      <formula1>"2009,2010,2013"</formula1>
    </dataValidation>
    <dataValidation sqref="G1118" type="list">
      <formula1>"National,International"</formula1>
    </dataValidation>
    <dataValidation sqref="H1118" type="list">
      <formula1>"Event,Weekly,Monthly,Yearly,Multi-year"</formula1>
    </dataValidation>
    <dataValidation sqref="I1118" type="list">
      <formula1>"World,Regional,Country,District,Municipal,Location"</formula1>
    </dataValidation>
    <dataValidation sqref="B1119" type="list">
      <formula1>"2009,2010,2013"</formula1>
    </dataValidation>
    <dataValidation sqref="G1119" type="list">
      <formula1>"National,International"</formula1>
    </dataValidation>
    <dataValidation sqref="H1119" type="list">
      <formula1>"Event,Weekly,Monthly,Yearly,Multi-year"</formula1>
    </dataValidation>
    <dataValidation sqref="I1119" type="list">
      <formula1>"World,Regional,Country,District,Municipal,Location"</formula1>
    </dataValidation>
    <dataValidation sqref="B1120" type="list">
      <formula1>"2009,2010,2013"</formula1>
    </dataValidation>
    <dataValidation sqref="G1120" type="list">
      <formula1>"National,International"</formula1>
    </dataValidation>
    <dataValidation sqref="H1120" type="list">
      <formula1>"Event,Weekly,Monthly,Yearly,Multi-year"</formula1>
    </dataValidation>
    <dataValidation sqref="I1120" type="list">
      <formula1>"World,Regional,Country,District,Municipal,Location"</formula1>
    </dataValidation>
    <dataValidation sqref="B1121" type="list">
      <formula1>"2009,2010,2013"</formula1>
    </dataValidation>
    <dataValidation sqref="G1121" type="list">
      <formula1>"National,International"</formula1>
    </dataValidation>
    <dataValidation sqref="H1121" type="list">
      <formula1>"Event,Weekly,Monthly,Yearly,Multi-year"</formula1>
    </dataValidation>
    <dataValidation sqref="I1121" type="list">
      <formula1>"World,Regional,Country,District,Municipal,Location"</formula1>
    </dataValidation>
    <dataValidation sqref="B1122" type="list">
      <formula1>"2009,2010,2013"</formula1>
    </dataValidation>
    <dataValidation sqref="G1122" type="list">
      <formula1>"National,International"</formula1>
    </dataValidation>
    <dataValidation sqref="H1122" type="list">
      <formula1>"Event,Weekly,Monthly,Yearly,Multi-year"</formula1>
    </dataValidation>
    <dataValidation sqref="I1122" type="list">
      <formula1>"World,Regional,Country,District,Municipal,Location"</formula1>
    </dataValidation>
    <dataValidation sqref="B1123" type="list">
      <formula1>"2009,2010,2013"</formula1>
    </dataValidation>
    <dataValidation sqref="G1123" type="list">
      <formula1>"National,International"</formula1>
    </dataValidation>
    <dataValidation sqref="H1123" type="list">
      <formula1>"Event,Weekly,Monthly,Yearly,Multi-year"</formula1>
    </dataValidation>
    <dataValidation sqref="I1123" type="list">
      <formula1>"World,Regional,Country,District,Municipal,Location"</formula1>
    </dataValidation>
    <dataValidation sqref="B1124" type="list">
      <formula1>"2009,2010,2013"</formula1>
    </dataValidation>
    <dataValidation sqref="G1124" type="list">
      <formula1>"National,International"</formula1>
    </dataValidation>
    <dataValidation sqref="H1124" type="list">
      <formula1>"Event,Weekly,Monthly,Yearly,Multi-year"</formula1>
    </dataValidation>
    <dataValidation sqref="I1124" type="list">
      <formula1>"World,Regional,Country,District,Municipal,Location"</formula1>
    </dataValidation>
    <dataValidation sqref="B1125" type="list">
      <formula1>"2009,2010,2013"</formula1>
    </dataValidation>
    <dataValidation sqref="G1125" type="list">
      <formula1>"National,International"</formula1>
    </dataValidation>
    <dataValidation sqref="H1125" type="list">
      <formula1>"Event,Weekly,Monthly,Yearly,Multi-year"</formula1>
    </dataValidation>
    <dataValidation sqref="I1125" type="list">
      <formula1>"World,Regional,Country,District,Municipal,Location"</formula1>
    </dataValidation>
    <dataValidation sqref="B1126" type="list">
      <formula1>"2009,2010,2013"</formula1>
    </dataValidation>
    <dataValidation sqref="G1126" type="list">
      <formula1>"National,International"</formula1>
    </dataValidation>
    <dataValidation sqref="H1126" type="list">
      <formula1>"Event,Weekly,Monthly,Yearly,Multi-year"</formula1>
    </dataValidation>
    <dataValidation sqref="I1126" type="list">
      <formula1>"World,Regional,Country,District,Municipal,Location"</formula1>
    </dataValidation>
    <dataValidation sqref="B1127" type="list">
      <formula1>"2009,2010,2013"</formula1>
    </dataValidation>
    <dataValidation sqref="G1127" type="list">
      <formula1>"National,International"</formula1>
    </dataValidation>
    <dataValidation sqref="H1127" type="list">
      <formula1>"Event,Weekly,Monthly,Yearly,Multi-year"</formula1>
    </dataValidation>
    <dataValidation sqref="I1127" type="list">
      <formula1>"World,Regional,Country,District,Municipal,Location"</formula1>
    </dataValidation>
    <dataValidation sqref="B1128" type="list">
      <formula1>"2009,2010,2013"</formula1>
    </dataValidation>
    <dataValidation sqref="G1128" type="list">
      <formula1>"National,International"</formula1>
    </dataValidation>
    <dataValidation sqref="H1128" type="list">
      <formula1>"Event,Weekly,Monthly,Yearly,Multi-year"</formula1>
    </dataValidation>
    <dataValidation sqref="I1128" type="list">
      <formula1>"World,Regional,Country,District,Municipal,Location"</formula1>
    </dataValidation>
    <dataValidation sqref="B1129" type="list">
      <formula1>"2009,2010,2013"</formula1>
    </dataValidation>
    <dataValidation sqref="G1129" type="list">
      <formula1>"National,International"</formula1>
    </dataValidation>
    <dataValidation sqref="H1129" type="list">
      <formula1>"Event,Weekly,Monthly,Yearly,Multi-year"</formula1>
    </dataValidation>
    <dataValidation sqref="I1129" type="list">
      <formula1>"World,Regional,Country,District,Municipal,Location"</formula1>
    </dataValidation>
    <dataValidation sqref="B1130" type="list">
      <formula1>"2009,2010,2013"</formula1>
    </dataValidation>
    <dataValidation sqref="G1130" type="list">
      <formula1>"National,International"</formula1>
    </dataValidation>
    <dataValidation sqref="H1130" type="list">
      <formula1>"Event,Weekly,Monthly,Yearly,Multi-year"</formula1>
    </dataValidation>
    <dataValidation sqref="I1130" type="list">
      <formula1>"World,Regional,Country,District,Municipal,Location"</formula1>
    </dataValidation>
    <dataValidation sqref="B1131" type="list">
      <formula1>"2009,2010,2013"</formula1>
    </dataValidation>
    <dataValidation sqref="G1131" type="list">
      <formula1>"National,International"</formula1>
    </dataValidation>
    <dataValidation sqref="H1131" type="list">
      <formula1>"Event,Weekly,Monthly,Yearly,Multi-year"</formula1>
    </dataValidation>
    <dataValidation sqref="I1131" type="list">
      <formula1>"World,Regional,Country,District,Municipal,Location"</formula1>
    </dataValidation>
    <dataValidation sqref="B1132" type="list">
      <formula1>"2009,2010,2013"</formula1>
    </dataValidation>
    <dataValidation sqref="G1132" type="list">
      <formula1>"National,International"</formula1>
    </dataValidation>
    <dataValidation sqref="H1132" type="list">
      <formula1>"Event,Weekly,Monthly,Yearly,Multi-year"</formula1>
    </dataValidation>
    <dataValidation sqref="I1132" type="list">
      <formula1>"World,Regional,Country,District,Municipal,Location"</formula1>
    </dataValidation>
    <dataValidation sqref="B1133" type="list">
      <formula1>"2009,2010,2013"</formula1>
    </dataValidation>
    <dataValidation sqref="G1133" type="list">
      <formula1>"National,International"</formula1>
    </dataValidation>
    <dataValidation sqref="H1133" type="list">
      <formula1>"Event,Weekly,Monthly,Yearly,Multi-year"</formula1>
    </dataValidation>
    <dataValidation sqref="I1133" type="list">
      <formula1>"World,Regional,Country,District,Municipal,Location"</formula1>
    </dataValidation>
    <dataValidation sqref="B1134" type="list">
      <formula1>"2009,2010,2013"</formula1>
    </dataValidation>
    <dataValidation sqref="G1134" type="list">
      <formula1>"National,International"</formula1>
    </dataValidation>
    <dataValidation sqref="H1134" type="list">
      <formula1>"Event,Weekly,Monthly,Yearly,Multi-year"</formula1>
    </dataValidation>
    <dataValidation sqref="I1134" type="list">
      <formula1>"World,Regional,Country,District,Municipal,Location"</formula1>
    </dataValidation>
    <dataValidation sqref="B1135" type="list">
      <formula1>"2009,2010,2013"</formula1>
    </dataValidation>
    <dataValidation sqref="G1135" type="list">
      <formula1>"National,International"</formula1>
    </dataValidation>
    <dataValidation sqref="H1135" type="list">
      <formula1>"Event,Weekly,Monthly,Yearly,Multi-year"</formula1>
    </dataValidation>
    <dataValidation sqref="I1135" type="list">
      <formula1>"World,Regional,Country,District,Municipal,Location"</formula1>
    </dataValidation>
    <dataValidation sqref="B1136" type="list">
      <formula1>"2009,2010,2013"</formula1>
    </dataValidation>
    <dataValidation sqref="G1136" type="list">
      <formula1>"National,International"</formula1>
    </dataValidation>
    <dataValidation sqref="H1136" type="list">
      <formula1>"Event,Weekly,Monthly,Yearly,Multi-year"</formula1>
    </dataValidation>
    <dataValidation sqref="I1136" type="list">
      <formula1>"World,Regional,Country,District,Municipal,Location"</formula1>
    </dataValidation>
    <dataValidation sqref="B1137" type="list">
      <formula1>"2009,2010,2013"</formula1>
    </dataValidation>
    <dataValidation sqref="G1137" type="list">
      <formula1>"National,International"</formula1>
    </dataValidation>
    <dataValidation sqref="H1137" type="list">
      <formula1>"Event,Weekly,Monthly,Yearly,Multi-year"</formula1>
    </dataValidation>
    <dataValidation sqref="I1137" type="list">
      <formula1>"World,Regional,Country,District,Municipal,Location"</formula1>
    </dataValidation>
    <dataValidation sqref="B1138" type="list">
      <formula1>"2009,2010,2013"</formula1>
    </dataValidation>
    <dataValidation sqref="G1138" type="list">
      <formula1>"National,International"</formula1>
    </dataValidation>
    <dataValidation sqref="H1138" type="list">
      <formula1>"Event,Weekly,Monthly,Yearly,Multi-year"</formula1>
    </dataValidation>
    <dataValidation sqref="I1138" type="list">
      <formula1>"World,Regional,Country,District,Municipal,Location"</formula1>
    </dataValidation>
    <dataValidation sqref="B1139" type="list">
      <formula1>"2009,2010,2013"</formula1>
    </dataValidation>
    <dataValidation sqref="G1139" type="list">
      <formula1>"National,International"</formula1>
    </dataValidation>
    <dataValidation sqref="H1139" type="list">
      <formula1>"Event,Weekly,Monthly,Yearly,Multi-year"</formula1>
    </dataValidation>
    <dataValidation sqref="I1139" type="list">
      <formula1>"World,Regional,Country,District,Municipal,Location"</formula1>
    </dataValidation>
    <dataValidation sqref="B1140" type="list">
      <formula1>"2009,2010,2013"</formula1>
    </dataValidation>
    <dataValidation sqref="G1140" type="list">
      <formula1>"National,International"</formula1>
    </dataValidation>
    <dataValidation sqref="H1140" type="list">
      <formula1>"Event,Weekly,Monthly,Yearly,Multi-year"</formula1>
    </dataValidation>
    <dataValidation sqref="I1140" type="list">
      <formula1>"World,Regional,Country,District,Municipal,Location"</formula1>
    </dataValidation>
    <dataValidation sqref="B1141" type="list">
      <formula1>"2009,2010,2013"</formula1>
    </dataValidation>
    <dataValidation sqref="G1141" type="list">
      <formula1>"National,International"</formula1>
    </dataValidation>
    <dataValidation sqref="H1141" type="list">
      <formula1>"Event,Weekly,Monthly,Yearly,Multi-year"</formula1>
    </dataValidation>
    <dataValidation sqref="I1141" type="list">
      <formula1>"World,Regional,Country,District,Municipal,Location"</formula1>
    </dataValidation>
    <dataValidation sqref="B1142" type="list">
      <formula1>"2009,2010,2013"</formula1>
    </dataValidation>
    <dataValidation sqref="G1142" type="list">
      <formula1>"National,International"</formula1>
    </dataValidation>
    <dataValidation sqref="H1142" type="list">
      <formula1>"Event,Weekly,Monthly,Yearly,Multi-year"</formula1>
    </dataValidation>
    <dataValidation sqref="I1142" type="list">
      <formula1>"World,Regional,Country,District,Municipal,Location"</formula1>
    </dataValidation>
    <dataValidation sqref="B1143" type="list">
      <formula1>"2009,2010,2013"</formula1>
    </dataValidation>
    <dataValidation sqref="G1143" type="list">
      <formula1>"National,International"</formula1>
    </dataValidation>
    <dataValidation sqref="H1143" type="list">
      <formula1>"Event,Weekly,Monthly,Yearly,Multi-year"</formula1>
    </dataValidation>
    <dataValidation sqref="I1143" type="list">
      <formula1>"World,Regional,Country,District,Municipal,Location"</formula1>
    </dataValidation>
    <dataValidation sqref="B1144" type="list">
      <formula1>"2009,2010,2013"</formula1>
    </dataValidation>
    <dataValidation sqref="G1144" type="list">
      <formula1>"National,International"</formula1>
    </dataValidation>
    <dataValidation sqref="H1144" type="list">
      <formula1>"Event,Weekly,Monthly,Yearly,Multi-year"</formula1>
    </dataValidation>
    <dataValidation sqref="I1144" type="list">
      <formula1>"World,Regional,Country,District,Municipal,Location"</formula1>
    </dataValidation>
    <dataValidation sqref="B1145" type="list">
      <formula1>"2009,2010,2013"</formula1>
    </dataValidation>
    <dataValidation sqref="G1145" type="list">
      <formula1>"National,International"</formula1>
    </dataValidation>
    <dataValidation sqref="H1145" type="list">
      <formula1>"Event,Weekly,Monthly,Yearly,Multi-year"</formula1>
    </dataValidation>
    <dataValidation sqref="I1145" type="list">
      <formula1>"World,Regional,Country,District,Municipal,Location"</formula1>
    </dataValidation>
    <dataValidation sqref="B1146" type="list">
      <formula1>"2009,2010,2013"</formula1>
    </dataValidation>
    <dataValidation sqref="G1146" type="list">
      <formula1>"National,International"</formula1>
    </dataValidation>
    <dataValidation sqref="H1146" type="list">
      <formula1>"Event,Weekly,Monthly,Yearly,Multi-year"</formula1>
    </dataValidation>
    <dataValidation sqref="I1146" type="list">
      <formula1>"World,Regional,Country,District,Municipal,Location"</formula1>
    </dataValidation>
    <dataValidation sqref="B1147" type="list">
      <formula1>"2009,2010,2013"</formula1>
    </dataValidation>
    <dataValidation sqref="G1147" type="list">
      <formula1>"National,International"</formula1>
    </dataValidation>
    <dataValidation sqref="H1147" type="list">
      <formula1>"Event,Weekly,Monthly,Yearly,Multi-year"</formula1>
    </dataValidation>
    <dataValidation sqref="I1147" type="list">
      <formula1>"World,Regional,Country,District,Municipal,Location"</formula1>
    </dataValidation>
    <dataValidation sqref="B1148" type="list">
      <formula1>"2009,2010,2013"</formula1>
    </dataValidation>
    <dataValidation sqref="G1148" type="list">
      <formula1>"National,International"</formula1>
    </dataValidation>
    <dataValidation sqref="H1148" type="list">
      <formula1>"Event,Weekly,Monthly,Yearly,Multi-year"</formula1>
    </dataValidation>
    <dataValidation sqref="I1148" type="list">
      <formula1>"World,Regional,Country,District,Municipal,Location"</formula1>
    </dataValidation>
    <dataValidation sqref="B1149" type="list">
      <formula1>"2009,2010,2013"</formula1>
    </dataValidation>
    <dataValidation sqref="G1149" type="list">
      <formula1>"National,International"</formula1>
    </dataValidation>
    <dataValidation sqref="H1149" type="list">
      <formula1>"Event,Weekly,Monthly,Yearly,Multi-year"</formula1>
    </dataValidation>
    <dataValidation sqref="I1149" type="list">
      <formula1>"World,Regional,Country,District,Municipal,Location"</formula1>
    </dataValidation>
    <dataValidation sqref="B1150" type="list">
      <formula1>"2009,2010,2013"</formula1>
    </dataValidation>
    <dataValidation sqref="G1150" type="list">
      <formula1>"National,International"</formula1>
    </dataValidation>
    <dataValidation sqref="H1150" type="list">
      <formula1>"Event,Weekly,Monthly,Yearly,Multi-year"</formula1>
    </dataValidation>
    <dataValidation sqref="I1150" type="list">
      <formula1>"World,Regional,Country,District,Municipal,Location"</formula1>
    </dataValidation>
    <dataValidation sqref="B1151" type="list">
      <formula1>"2009,2010,2013"</formula1>
    </dataValidation>
    <dataValidation sqref="G1151" type="list">
      <formula1>"National,International"</formula1>
    </dataValidation>
    <dataValidation sqref="H1151" type="list">
      <formula1>"Event,Weekly,Monthly,Yearly,Multi-year"</formula1>
    </dataValidation>
    <dataValidation sqref="I1151" type="list">
      <formula1>"World,Regional,Country,District,Municipal,Location"</formula1>
    </dataValidation>
    <dataValidation sqref="B1152" type="list">
      <formula1>"2009,2010,2013"</formula1>
    </dataValidation>
    <dataValidation sqref="G1152" type="list">
      <formula1>"National,International"</formula1>
    </dataValidation>
    <dataValidation sqref="H1152" type="list">
      <formula1>"Event,Weekly,Monthly,Yearly,Multi-year"</formula1>
    </dataValidation>
    <dataValidation sqref="I1152" type="list">
      <formula1>"World,Regional,Country,District,Municipal,Location"</formula1>
    </dataValidation>
    <dataValidation sqref="B1153" type="list">
      <formula1>"2009,2010,2013"</formula1>
    </dataValidation>
    <dataValidation sqref="G1153" type="list">
      <formula1>"National,International"</formula1>
    </dataValidation>
    <dataValidation sqref="H1153" type="list">
      <formula1>"Event,Weekly,Monthly,Yearly,Multi-year"</formula1>
    </dataValidation>
    <dataValidation sqref="I1153" type="list">
      <formula1>"World,Regional,Country,District,Municipal,Location"</formula1>
    </dataValidation>
    <dataValidation sqref="B1154" type="list">
      <formula1>"2009,2010,2013"</formula1>
    </dataValidation>
    <dataValidation sqref="G1154" type="list">
      <formula1>"National,International"</formula1>
    </dataValidation>
    <dataValidation sqref="H1154" type="list">
      <formula1>"Event,Weekly,Monthly,Yearly,Multi-year"</formula1>
    </dataValidation>
    <dataValidation sqref="I1154" type="list">
      <formula1>"World,Regional,Country,District,Municipal,Location"</formula1>
    </dataValidation>
    <dataValidation sqref="B1155" type="list">
      <formula1>"2009,2010,2013"</formula1>
    </dataValidation>
    <dataValidation sqref="G1155" type="list">
      <formula1>"National,International"</formula1>
    </dataValidation>
    <dataValidation sqref="H1155" type="list">
      <formula1>"Event,Weekly,Monthly,Yearly,Multi-year"</formula1>
    </dataValidation>
    <dataValidation sqref="I1155" type="list">
      <formula1>"World,Regional,Country,District,Municipal,Location"</formula1>
    </dataValidation>
    <dataValidation sqref="B1156" type="list">
      <formula1>"2009,2010,2013"</formula1>
    </dataValidation>
    <dataValidation sqref="G1156" type="list">
      <formula1>"National,International"</formula1>
    </dataValidation>
    <dataValidation sqref="H1156" type="list">
      <formula1>"Event,Weekly,Monthly,Yearly,Multi-year"</formula1>
    </dataValidation>
    <dataValidation sqref="I1156" type="list">
      <formula1>"World,Regional,Country,District,Municipal,Location"</formula1>
    </dataValidation>
    <dataValidation sqref="B1157" type="list">
      <formula1>"2009,2010,2013"</formula1>
    </dataValidation>
    <dataValidation sqref="G1157" type="list">
      <formula1>"National,International"</formula1>
    </dataValidation>
    <dataValidation sqref="H1157" type="list">
      <formula1>"Event,Weekly,Monthly,Yearly,Multi-year"</formula1>
    </dataValidation>
    <dataValidation sqref="I1157" type="list">
      <formula1>"World,Regional,Country,District,Municipal,Location"</formula1>
    </dataValidation>
    <dataValidation sqref="B1158" type="list">
      <formula1>"2009,2010,2013"</formula1>
    </dataValidation>
    <dataValidation sqref="G1158" type="list">
      <formula1>"National,International"</formula1>
    </dataValidation>
    <dataValidation sqref="H1158" type="list">
      <formula1>"Event,Weekly,Monthly,Yearly,Multi-year"</formula1>
    </dataValidation>
    <dataValidation sqref="I1158" type="list">
      <formula1>"World,Regional,Country,District,Municipal,Location"</formula1>
    </dataValidation>
    <dataValidation sqref="B1159" type="list">
      <formula1>"2009,2010,2013"</formula1>
    </dataValidation>
    <dataValidation sqref="G1159" type="list">
      <formula1>"National,International"</formula1>
    </dataValidation>
    <dataValidation sqref="H1159" type="list">
      <formula1>"Event,Weekly,Monthly,Yearly,Multi-year"</formula1>
    </dataValidation>
    <dataValidation sqref="I1159" type="list">
      <formula1>"World,Regional,Country,District,Municipal,Location"</formula1>
    </dataValidation>
    <dataValidation sqref="B1160" type="list">
      <formula1>"2009,2010,2013"</formula1>
    </dataValidation>
    <dataValidation sqref="G1160" type="list">
      <formula1>"National,International"</formula1>
    </dataValidation>
    <dataValidation sqref="H1160" type="list">
      <formula1>"Event,Weekly,Monthly,Yearly,Multi-year"</formula1>
    </dataValidation>
    <dataValidation sqref="I1160" type="list">
      <formula1>"World,Regional,Country,District,Municipal,Location"</formula1>
    </dataValidation>
    <dataValidation sqref="B1161" type="list">
      <formula1>"2009,2010,2013"</formula1>
    </dataValidation>
    <dataValidation sqref="G1161" type="list">
      <formula1>"National,International"</formula1>
    </dataValidation>
    <dataValidation sqref="H1161" type="list">
      <formula1>"Event,Weekly,Monthly,Yearly,Multi-year"</formula1>
    </dataValidation>
    <dataValidation sqref="I1161" type="list">
      <formula1>"World,Regional,Country,District,Municipal,Location"</formula1>
    </dataValidation>
    <dataValidation sqref="B1162" type="list">
      <formula1>"2009,2010,2013"</formula1>
    </dataValidation>
    <dataValidation sqref="G1162" type="list">
      <formula1>"National,International"</formula1>
    </dataValidation>
    <dataValidation sqref="H1162" type="list">
      <formula1>"Event,Weekly,Monthly,Yearly,Multi-year"</formula1>
    </dataValidation>
    <dataValidation sqref="I1162" type="list">
      <formula1>"World,Regional,Country,District,Municipal,Location"</formula1>
    </dataValidation>
    <dataValidation sqref="B1163" type="list">
      <formula1>"2009,2010,2013"</formula1>
    </dataValidation>
    <dataValidation sqref="G1163" type="list">
      <formula1>"National,International"</formula1>
    </dataValidation>
    <dataValidation sqref="H1163" type="list">
      <formula1>"Event,Weekly,Monthly,Yearly,Multi-year"</formula1>
    </dataValidation>
    <dataValidation sqref="I1163" type="list">
      <formula1>"World,Regional,Country,District,Municipal,Location"</formula1>
    </dataValidation>
    <dataValidation sqref="B1164" type="list">
      <formula1>"2009,2010,2013"</formula1>
    </dataValidation>
    <dataValidation sqref="G1164" type="list">
      <formula1>"National,International"</formula1>
    </dataValidation>
    <dataValidation sqref="H1164" type="list">
      <formula1>"Event,Weekly,Monthly,Yearly,Multi-year"</formula1>
    </dataValidation>
    <dataValidation sqref="I1164" type="list">
      <formula1>"World,Regional,Country,District,Municipal,Location"</formula1>
    </dataValidation>
    <dataValidation sqref="B1165" type="list">
      <formula1>"2009,2010,2013"</formula1>
    </dataValidation>
    <dataValidation sqref="G1165" type="list">
      <formula1>"National,International"</formula1>
    </dataValidation>
    <dataValidation sqref="H1165" type="list">
      <formula1>"Event,Weekly,Monthly,Yearly,Multi-year"</formula1>
    </dataValidation>
    <dataValidation sqref="I1165" type="list">
      <formula1>"World,Regional,Country,District,Municipal,Location"</formula1>
    </dataValidation>
    <dataValidation sqref="B1166" type="list">
      <formula1>"2009,2010,2013"</formula1>
    </dataValidation>
    <dataValidation sqref="G1166" type="list">
      <formula1>"National,International"</formula1>
    </dataValidation>
    <dataValidation sqref="H1166" type="list">
      <formula1>"Event,Weekly,Monthly,Yearly,Multi-year"</formula1>
    </dataValidation>
    <dataValidation sqref="I1166" type="list">
      <formula1>"World,Regional,Country,District,Municipal,Location"</formula1>
    </dataValidation>
    <dataValidation sqref="B1167" type="list">
      <formula1>"2009,2010,2013"</formula1>
    </dataValidation>
    <dataValidation sqref="G1167" type="list">
      <formula1>"National,International"</formula1>
    </dataValidation>
    <dataValidation sqref="H1167" type="list">
      <formula1>"Event,Weekly,Monthly,Yearly,Multi-year"</formula1>
    </dataValidation>
    <dataValidation sqref="I1167" type="list">
      <formula1>"World,Regional,Country,District,Municipal,Location"</formula1>
    </dataValidation>
    <dataValidation sqref="B1168" type="list">
      <formula1>"2009,2010,2013"</formula1>
    </dataValidation>
    <dataValidation sqref="G1168" type="list">
      <formula1>"National,International"</formula1>
    </dataValidation>
    <dataValidation sqref="H1168" type="list">
      <formula1>"Event,Weekly,Monthly,Yearly,Multi-year"</formula1>
    </dataValidation>
    <dataValidation sqref="I1168" type="list">
      <formula1>"World,Regional,Country,District,Municipal,Location"</formula1>
    </dataValidation>
    <dataValidation sqref="B1169" type="list">
      <formula1>"2009,2010,2013"</formula1>
    </dataValidation>
    <dataValidation sqref="G1169" type="list">
      <formula1>"National,International"</formula1>
    </dataValidation>
    <dataValidation sqref="H1169" type="list">
      <formula1>"Event,Weekly,Monthly,Yearly,Multi-year"</formula1>
    </dataValidation>
    <dataValidation sqref="I1169" type="list">
      <formula1>"World,Regional,Country,District,Municipal,Location"</formula1>
    </dataValidation>
    <dataValidation sqref="B1170" type="list">
      <formula1>"2009,2010,2013"</formula1>
    </dataValidation>
    <dataValidation sqref="G1170" type="list">
      <formula1>"National,International"</formula1>
    </dataValidation>
    <dataValidation sqref="H1170" type="list">
      <formula1>"Event,Weekly,Monthly,Yearly,Multi-year"</formula1>
    </dataValidation>
    <dataValidation sqref="I1170" type="list">
      <formula1>"World,Regional,Country,District,Municipal,Location"</formula1>
    </dataValidation>
    <dataValidation sqref="B1171" type="list">
      <formula1>"2009,2010,2013"</formula1>
    </dataValidation>
    <dataValidation sqref="G1171" type="list">
      <formula1>"National,International"</formula1>
    </dataValidation>
    <dataValidation sqref="H1171" type="list">
      <formula1>"Event,Weekly,Monthly,Yearly,Multi-year"</formula1>
    </dataValidation>
    <dataValidation sqref="I1171" type="list">
      <formula1>"World,Regional,Country,District,Municipal,Location"</formula1>
    </dataValidation>
    <dataValidation sqref="B1172" type="list">
      <formula1>"2009,2010,2013"</formula1>
    </dataValidation>
    <dataValidation sqref="G1172" type="list">
      <formula1>"National,International"</formula1>
    </dataValidation>
    <dataValidation sqref="H1172" type="list">
      <formula1>"Event,Weekly,Monthly,Yearly,Multi-year"</formula1>
    </dataValidation>
    <dataValidation sqref="I1172" type="list">
      <formula1>"World,Regional,Country,District,Municipal,Location"</formula1>
    </dataValidation>
    <dataValidation sqref="B1173" type="list">
      <formula1>"2009,2010,2013"</formula1>
    </dataValidation>
    <dataValidation sqref="G1173" type="list">
      <formula1>"National,International"</formula1>
    </dataValidation>
    <dataValidation sqref="H1173" type="list">
      <formula1>"Event,Weekly,Monthly,Yearly,Multi-year"</formula1>
    </dataValidation>
    <dataValidation sqref="I1173" type="list">
      <formula1>"World,Regional,Country,District,Municipal,Location"</formula1>
    </dataValidation>
    <dataValidation sqref="B1174" type="list">
      <formula1>"2009,2010,2013"</formula1>
    </dataValidation>
    <dataValidation sqref="G1174" type="list">
      <formula1>"National,International"</formula1>
    </dataValidation>
    <dataValidation sqref="H1174" type="list">
      <formula1>"Event,Weekly,Monthly,Yearly,Multi-year"</formula1>
    </dataValidation>
    <dataValidation sqref="I1174" type="list">
      <formula1>"World,Regional,Country,District,Municipal,Location"</formula1>
    </dataValidation>
    <dataValidation sqref="B1175" type="list">
      <formula1>"2009,2010,2013"</formula1>
    </dataValidation>
    <dataValidation sqref="G1175" type="list">
      <formula1>"National,International"</formula1>
    </dataValidation>
    <dataValidation sqref="H1175" type="list">
      <formula1>"Event,Weekly,Monthly,Yearly,Multi-year"</formula1>
    </dataValidation>
    <dataValidation sqref="I1175" type="list">
      <formula1>"World,Regional,Country,District,Municipal,Location"</formula1>
    </dataValidation>
    <dataValidation sqref="B1176" type="list">
      <formula1>"2009,2010,2013"</formula1>
    </dataValidation>
    <dataValidation sqref="G1176" type="list">
      <formula1>"National,International"</formula1>
    </dataValidation>
    <dataValidation sqref="H1176" type="list">
      <formula1>"Event,Weekly,Monthly,Yearly,Multi-year"</formula1>
    </dataValidation>
    <dataValidation sqref="I1176" type="list">
      <formula1>"World,Regional,Country,District,Municipal,Location"</formula1>
    </dataValidation>
  </dataValidations>
  <hyperlinks>
    <hyperlink ref="J300" r:id="rId2"/>
    <hyperlink ref="J301" r:id="rId3"/>
    <hyperlink ref="J302" r:id="rId4"/>
    <hyperlink ref="J306" r:id="rId5"/>
    <hyperlink ref="J307" r:id="rId6"/>
    <hyperlink ref="J308" r:id="rId7"/>
    <hyperlink ref="J309" r:id="rId8"/>
    <hyperlink ref="J310" r:id="rId9"/>
    <hyperlink ref="J311" r:id="rId10"/>
    <hyperlink ref="J312" r:id="rId11"/>
    <hyperlink ref="J314" r:id="rId12"/>
    <hyperlink ref="J315" r:id="rId13"/>
    <hyperlink ref="J316" r:id="rId14"/>
    <hyperlink ref="J317" r:id="rId15"/>
    <hyperlink ref="J320" r:id="rId16"/>
    <hyperlink ref="J321" r:id="rId17"/>
    <hyperlink ref="J334" r:id="rId18"/>
    <hyperlink ref="J335" r:id="rId19"/>
    <hyperlink ref="J336" r:id="rId20"/>
    <hyperlink ref="J337" r:id="rId21"/>
    <hyperlink ref="J338" r:id="rId22"/>
    <hyperlink ref="J340" r:id="rId23"/>
    <hyperlink ref="J341" r:id="rId24"/>
    <hyperlink ref="J342" r:id="rId25"/>
    <hyperlink ref="J343" r:id="rId26"/>
    <hyperlink ref="J344" r:id="rId27"/>
    <hyperlink ref="J345" r:id="rId28"/>
    <hyperlink ref="J346" r:id="rId29"/>
    <hyperlink ref="J347" r:id="rId30"/>
    <hyperlink ref="J348" r:id="rId31"/>
    <hyperlink ref="J349" r:id="rId32"/>
    <hyperlink ref="J350" r:id="rId33"/>
    <hyperlink ref="J351" r:id="rId34"/>
    <hyperlink ref="J352" r:id="rId35"/>
    <hyperlink ref="J353" r:id="rId36"/>
    <hyperlink ref="J354" r:id="rId37"/>
    <hyperlink ref="J355" r:id="rId38"/>
    <hyperlink ref="J356" r:id="rId39"/>
    <hyperlink ref="J357" r:id="rId40"/>
    <hyperlink ref="J358" r:id="rId41"/>
    <hyperlink ref="J359" r:id="rId42"/>
    <hyperlink ref="J360" r:id="rId43"/>
    <hyperlink ref="J361" r:id="rId44"/>
    <hyperlink ref="J362" r:id="rId45"/>
    <hyperlink ref="J363" r:id="rId46"/>
    <hyperlink ref="J364" r:id="rId47"/>
    <hyperlink ref="J365" r:id="rId48"/>
    <hyperlink ref="J366" r:id="rId49"/>
    <hyperlink ref="J383" r:id="rId50"/>
    <hyperlink ref="J384" r:id="rId51"/>
    <hyperlink ref="J385" r:id="rId52"/>
    <hyperlink ref="J386" r:id="rId53"/>
    <hyperlink ref="J387" r:id="rId54"/>
    <hyperlink ref="J388" r:id="rId55"/>
    <hyperlink ref="J389" r:id="rId56"/>
    <hyperlink ref="J390" r:id="rId57"/>
    <hyperlink ref="J391" r:id="rId58"/>
    <hyperlink ref="J392" r:id="rId59"/>
    <hyperlink ref="J393" r:id="rId60"/>
    <hyperlink ref="J394" r:id="rId61"/>
    <hyperlink ref="J395" r:id="rId62"/>
    <hyperlink ref="J396" r:id="rId63"/>
    <hyperlink ref="J397" r:id="rId64"/>
    <hyperlink ref="J398" r:id="rId65"/>
    <hyperlink ref="J399" r:id="rId66"/>
    <hyperlink ref="J400" r:id="rId67"/>
    <hyperlink ref="J401" r:id="rId68"/>
    <hyperlink ref="J402" r:id="rId69"/>
    <hyperlink ref="J407" r:id="rId70"/>
    <hyperlink ref="J412" r:id="rId71"/>
    <hyperlink ref="J413" r:id="rId72"/>
    <hyperlink ref="J414" r:id="rId73"/>
    <hyperlink ref="J415" r:id="rId74"/>
    <hyperlink ref="J416" r:id="rId75"/>
    <hyperlink ref="J417" r:id="rId76"/>
    <hyperlink ref="J418" r:id="rId77"/>
    <hyperlink ref="J419" r:id="rId78"/>
    <hyperlink ref="J420" r:id="rId79"/>
    <hyperlink ref="J421" r:id="rId80"/>
    <hyperlink ref="J422" r:id="rId81"/>
    <hyperlink ref="J423" r:id="rId82"/>
    <hyperlink ref="J424" r:id="rId83"/>
    <hyperlink ref="J425" r:id="rId84"/>
    <hyperlink ref="J426" r:id="rId85"/>
    <hyperlink ref="J427" r:id="rId86"/>
    <hyperlink ref="J428" r:id="rId87"/>
    <hyperlink ref="J429" r:id="rId88"/>
  </hyperlinks>
  <drawing r:id="rId89"/>
  <legacyDrawing r:id="rId9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8.57"/>
    <col min="2" customWidth="1" max="2" width="7.14"/>
    <col min="3" customWidth="1" max="3" width="29.86"/>
    <col min="4" customWidth="1" max="6" width="34.71"/>
    <col min="7" customWidth="1" max="7" width="27.71"/>
    <col min="9" customWidth="1" max="9" width="21.86"/>
    <col min="10" customWidth="1" max="10" width="25.29"/>
  </cols>
  <sheetData>
    <row r="1">
      <c t="s" s="36" r="A1">
        <v>3978</v>
      </c>
      <c t="s" s="37" r="B1">
        <v>3979</v>
      </c>
      <c t="s" s="37" r="C1">
        <v>3980</v>
      </c>
      <c t="s" s="37" r="D1">
        <v>3981</v>
      </c>
      <c t="s" s="37" r="E1">
        <v>3982</v>
      </c>
      <c t="s" s="37" r="F1">
        <v>3983</v>
      </c>
      <c t="s" s="37" r="G1">
        <v>3984</v>
      </c>
      <c t="s" s="37" r="H1">
        <v>3985</v>
      </c>
      <c t="s" s="37" r="I1">
        <v>3986</v>
      </c>
      <c s="3" r="J1"/>
    </row>
    <row r="2">
      <c s="38" r="A2">
        <v>253607.0</v>
      </c>
      <c s="10" r="B2">
        <v>2008.0</v>
      </c>
      <c t="s" s="10" r="C2">
        <v>3987</v>
      </c>
      <c t="s" s="9" r="D2">
        <v>3988</v>
      </c>
      <c s="10" r="E2"/>
      <c t="s" s="10" r="F2">
        <v>3989</v>
      </c>
      <c t="s" s="10" r="G2">
        <v>3990</v>
      </c>
      <c t="s" s="10" r="H2">
        <v>3991</v>
      </c>
      <c t="s" s="10" r="I2">
        <v>3992</v>
      </c>
    </row>
    <row r="3">
      <c s="38" r="A3">
        <v>253692.0</v>
      </c>
      <c s="10" r="B3">
        <v>2008.0</v>
      </c>
      <c t="s" s="10" r="C3">
        <v>3993</v>
      </c>
      <c t="s" s="16" r="D3">
        <v>3994</v>
      </c>
      <c s="10" r="E3"/>
      <c t="s" s="10" r="F3">
        <v>3995</v>
      </c>
      <c t="s" s="10" r="G3">
        <v>3996</v>
      </c>
      <c t="s" s="10" r="H3">
        <v>3997</v>
      </c>
      <c t="s" s="10" r="I3">
        <v>3998</v>
      </c>
    </row>
    <row r="4">
      <c s="38" r="A4">
        <v>253912.0</v>
      </c>
      <c s="10" r="B4">
        <v>2008.0</v>
      </c>
      <c t="s" s="10" r="C4">
        <v>3999</v>
      </c>
      <c t="s" s="10" r="D4">
        <v>4000</v>
      </c>
      <c s="10" r="E4"/>
      <c t="s" s="10" r="F4">
        <v>4001</v>
      </c>
      <c t="s" s="10" r="G4">
        <v>4002</v>
      </c>
      <c t="s" s="10" r="H4">
        <v>4003</v>
      </c>
      <c t="s" s="10" r="I4">
        <v>4004</v>
      </c>
    </row>
    <row r="5">
      <c s="39" r="A5">
        <v>261210.0</v>
      </c>
      <c s="10" r="B5">
        <v>2008.0</v>
      </c>
      <c s="16" r="D5"/>
    </row>
    <row r="6">
      <c s="39" r="A6">
        <v>254223.0</v>
      </c>
      <c s="10" r="B6">
        <v>2008.0</v>
      </c>
      <c s="16" r="D6"/>
    </row>
    <row r="7">
      <c s="39" r="A7">
        <v>254353.0</v>
      </c>
      <c s="10" r="B7">
        <v>2008.0</v>
      </c>
      <c t="s" s="10" r="C7">
        <v>4005</v>
      </c>
      <c t="s" s="10" r="D7">
        <v>4006</v>
      </c>
      <c s="10" r="E7"/>
      <c t="s" s="10" r="F7">
        <v>4007</v>
      </c>
      <c t="s" s="10" r="G7">
        <v>4008</v>
      </c>
      <c t="s" s="10" r="H7">
        <v>4009</v>
      </c>
      <c t="s" s="10" r="I7">
        <v>4010</v>
      </c>
    </row>
    <row r="8">
      <c s="39" r="A8">
        <v>8780.0</v>
      </c>
      <c s="10" r="B8">
        <v>2008.0</v>
      </c>
      <c t="s" s="10" r="C8">
        <v>4011</v>
      </c>
      <c t="s" s="10" r="D8">
        <v>4012</v>
      </c>
      <c s="10" r="E8"/>
      <c t="s" s="10" r="F8">
        <v>4013</v>
      </c>
      <c t="s" s="10" r="G8">
        <v>4014</v>
      </c>
      <c t="s" s="10" r="H8">
        <v>4015</v>
      </c>
      <c t="s" s="10" r="I8">
        <v>4016</v>
      </c>
    </row>
    <row r="9">
      <c s="39" r="A9">
        <v>255322.0</v>
      </c>
      <c s="10" r="B9">
        <v>2008.0</v>
      </c>
      <c t="s" s="10" r="C9">
        <v>4017</v>
      </c>
      <c t="s" s="10" r="D9">
        <v>4018</v>
      </c>
      <c s="10" r="E9"/>
      <c t="s" s="10" r="F9">
        <v>4019</v>
      </c>
      <c t="s" s="10" r="G9">
        <v>4020</v>
      </c>
      <c t="s" s="10" r="H9">
        <v>4021</v>
      </c>
      <c t="s" s="10" r="I9">
        <v>4022</v>
      </c>
    </row>
    <row r="10">
      <c s="39" r="A10">
        <v>254831.0</v>
      </c>
      <c s="10" r="B10">
        <v>2008.0</v>
      </c>
      <c t="s" s="10" r="C10">
        <v>4023</v>
      </c>
      <c t="s" s="9" r="D10">
        <v>4024</v>
      </c>
      <c s="10" r="E10"/>
      <c t="s" s="10" r="F10">
        <v>4025</v>
      </c>
      <c t="s" s="10" r="G10">
        <v>4026</v>
      </c>
      <c t="s" s="10" r="H10">
        <v>4027</v>
      </c>
      <c t="s" s="10" r="I10">
        <v>4028</v>
      </c>
    </row>
    <row r="11">
      <c s="39" r="A11">
        <v>255063.0</v>
      </c>
      <c s="10" r="B11">
        <v>2008.0</v>
      </c>
    </row>
    <row r="12">
      <c s="39" r="A12">
        <v>255123.0</v>
      </c>
      <c s="10" r="B12">
        <v>2008.0</v>
      </c>
      <c t="s" s="10" r="C12">
        <v>4029</v>
      </c>
      <c t="s" s="16" r="D12">
        <v>4030</v>
      </c>
      <c s="10" r="E12"/>
      <c t="s" s="10" r="F12">
        <v>4031</v>
      </c>
      <c t="s" s="10" r="G12">
        <v>4032</v>
      </c>
      <c t="s" s="10" r="H12">
        <v>4033</v>
      </c>
      <c t="s" s="10" r="I12">
        <v>4034</v>
      </c>
    </row>
    <row r="13">
      <c s="39" r="A13">
        <v>255335.0</v>
      </c>
      <c s="10" r="B13">
        <v>2008.0</v>
      </c>
      <c s="16" r="D13"/>
    </row>
    <row r="14">
      <c s="39" r="A14">
        <v>255562.0</v>
      </c>
      <c s="10" r="B14">
        <v>2008.0</v>
      </c>
      <c t="s" s="10" r="C14">
        <v>4035</v>
      </c>
      <c t="s" s="10" r="D14">
        <v>4036</v>
      </c>
      <c s="10" r="E14"/>
      <c t="s" s="10" r="F14">
        <v>4037</v>
      </c>
      <c t="s" s="10" r="G14">
        <v>4038</v>
      </c>
      <c t="s" s="10" r="H14">
        <v>4039</v>
      </c>
      <c t="s" s="10" r="I14">
        <v>4040</v>
      </c>
    </row>
    <row r="15">
      <c s="39" r="A15">
        <v>255740.0</v>
      </c>
      <c s="10" r="B15">
        <v>2008.0</v>
      </c>
      <c s="16" r="D15"/>
    </row>
    <row r="16">
      <c s="39" r="A16">
        <v>258468.0</v>
      </c>
      <c s="10" r="B16">
        <v>2008.0</v>
      </c>
      <c t="s" s="10" r="C16">
        <v>4041</v>
      </c>
      <c t="s" s="10" r="D16">
        <v>4042</v>
      </c>
      <c s="10" r="E16"/>
      <c t="s" s="10" r="F16">
        <v>4043</v>
      </c>
      <c t="s" s="10" r="G16">
        <v>4044</v>
      </c>
      <c t="s" s="10" r="H16">
        <v>4045</v>
      </c>
      <c t="s" s="10" r="I16">
        <v>4046</v>
      </c>
    </row>
    <row r="17">
      <c s="39" r="A17">
        <v>255871.0</v>
      </c>
      <c s="10" r="B17">
        <v>2008.0</v>
      </c>
      <c s="16" r="D17"/>
    </row>
    <row r="18">
      <c s="39" r="A18">
        <v>255946.0</v>
      </c>
      <c s="10" r="B18">
        <v>2008.0</v>
      </c>
      <c t="s" s="10" r="C18">
        <v>4047</v>
      </c>
      <c t="s" s="10" r="D18">
        <v>4048</v>
      </c>
      <c s="10" r="E18"/>
      <c t="s" s="10" r="F18">
        <v>4049</v>
      </c>
      <c t="s" s="10" r="G18">
        <v>4050</v>
      </c>
      <c t="s" s="10" r="H18">
        <v>4051</v>
      </c>
      <c t="s" s="10" r="I18">
        <v>4052</v>
      </c>
    </row>
    <row r="19">
      <c s="39" r="A19">
        <v>256181.0</v>
      </c>
      <c s="10" r="B19">
        <v>2008.0</v>
      </c>
      <c t="s" s="10" r="C19">
        <v>4053</v>
      </c>
      <c t="s" s="25" r="D19">
        <v>4054</v>
      </c>
      <c t="s" s="10" r="G19">
        <v>4055</v>
      </c>
      <c t="s" s="10" r="H19">
        <v>4056</v>
      </c>
      <c t="s" s="10" r="I19">
        <v>4057</v>
      </c>
    </row>
    <row r="20">
      <c s="39" r="A20">
        <v>256464.0</v>
      </c>
      <c s="10" r="B20">
        <v>2008.0</v>
      </c>
    </row>
    <row r="21">
      <c s="39" r="A21">
        <v>11105.0</v>
      </c>
      <c s="10" r="B21">
        <v>2008.0</v>
      </c>
    </row>
    <row r="22">
      <c s="39" r="A22">
        <v>256651.0</v>
      </c>
      <c s="10" r="B22">
        <v>2008.0</v>
      </c>
      <c t="s" s="10" r="C22">
        <v>4058</v>
      </c>
      <c t="s" s="10" r="D22">
        <v>4059</v>
      </c>
      <c s="10" r="E22"/>
      <c t="s" s="10" r="F22">
        <v>4060</v>
      </c>
      <c t="s" s="10" r="G22">
        <v>4061</v>
      </c>
      <c t="s" s="10" r="H22">
        <v>4062</v>
      </c>
      <c t="s" s="10" r="I22">
        <v>4063</v>
      </c>
    </row>
    <row r="23">
      <c s="39" r="A23">
        <v>256755.0</v>
      </c>
      <c s="10" r="B23">
        <v>2008.0</v>
      </c>
      <c t="s" s="10" r="C23">
        <v>4064</v>
      </c>
      <c t="s" s="9" r="D23">
        <v>4065</v>
      </c>
      <c s="10" r="E23"/>
      <c t="s" s="10" r="F23">
        <v>4066</v>
      </c>
      <c t="s" s="10" r="G23">
        <v>4067</v>
      </c>
      <c t="s" s="10" r="H23">
        <v>4068</v>
      </c>
      <c t="s" s="10" r="I23">
        <v>4069</v>
      </c>
    </row>
    <row r="24">
      <c s="39" r="A24">
        <v>256963.0</v>
      </c>
      <c s="10" r="B24">
        <v>2008.0</v>
      </c>
    </row>
    <row r="25">
      <c s="39" r="A25">
        <v>9063.0</v>
      </c>
      <c s="10" r="B25">
        <v>2008.0</v>
      </c>
      <c t="s" s="10" r="C25">
        <v>4070</v>
      </c>
    </row>
    <row r="26">
      <c s="39" r="A26">
        <v>9060.0</v>
      </c>
      <c s="10" r="B26">
        <v>2008.0</v>
      </c>
      <c t="s" s="10" r="C26">
        <v>4071</v>
      </c>
    </row>
    <row r="27">
      <c s="39" r="A27">
        <v>257303.0</v>
      </c>
      <c s="10" r="B27">
        <v>2008.0</v>
      </c>
      <c t="s" s="10" r="C27">
        <v>4072</v>
      </c>
      <c t="s" s="10" r="D27">
        <v>4073</v>
      </c>
      <c s="10" r="E27"/>
      <c t="s" s="10" r="F27">
        <v>4074</v>
      </c>
      <c t="s" s="10" r="G27">
        <v>4075</v>
      </c>
      <c t="s" s="10" r="H27">
        <v>4076</v>
      </c>
      <c t="s" s="10" r="I27">
        <v>4077</v>
      </c>
    </row>
    <row r="28">
      <c s="39" r="A28">
        <v>20415.0</v>
      </c>
      <c s="10" r="B28">
        <v>2008.0</v>
      </c>
      <c t="s" s="10" r="C28">
        <v>4078</v>
      </c>
    </row>
    <row r="29">
      <c s="39" r="A29">
        <v>257705.0</v>
      </c>
      <c s="10" r="B29">
        <v>2008.0</v>
      </c>
      <c t="s" s="10" r="C29">
        <v>4079</v>
      </c>
      <c t="s" s="10" r="D29">
        <v>4080</v>
      </c>
      <c s="10" r="E29"/>
      <c t="s" s="10" r="F29">
        <v>4081</v>
      </c>
      <c t="s" s="10" r="G29">
        <v>4082</v>
      </c>
      <c t="s" s="10" r="H29">
        <v>4083</v>
      </c>
      <c t="s" s="10" r="I29">
        <v>4084</v>
      </c>
    </row>
    <row r="30">
      <c s="39" r="A30">
        <v>257878.0</v>
      </c>
      <c s="10" r="B30">
        <v>2008.0</v>
      </c>
      <c t="s" s="10" r="C30">
        <v>4085</v>
      </c>
      <c t="s" s="9" r="D30">
        <v>4086</v>
      </c>
      <c s="10" r="E30"/>
      <c t="s" s="10" r="F30">
        <v>4087</v>
      </c>
      <c t="s" s="10" r="G30">
        <v>4088</v>
      </c>
      <c t="s" s="10" r="H30">
        <v>4089</v>
      </c>
      <c t="s" s="10" r="I30">
        <v>4090</v>
      </c>
    </row>
    <row r="31">
      <c s="39" r="A31">
        <v>258115.0</v>
      </c>
      <c s="10" r="B31">
        <v>2008.0</v>
      </c>
      <c t="s" s="10" r="C31">
        <v>4091</v>
      </c>
      <c t="s" s="10" r="D31">
        <v>4092</v>
      </c>
      <c s="10" r="E31"/>
      <c t="s" s="10" r="F31">
        <v>4093</v>
      </c>
      <c t="s" s="10" r="G31">
        <v>4094</v>
      </c>
      <c t="s" s="10" r="H31">
        <v>4095</v>
      </c>
      <c t="s" s="10" r="I31">
        <v>4096</v>
      </c>
    </row>
    <row r="32">
      <c s="39" r="A32">
        <v>258261.0</v>
      </c>
      <c s="10" r="B32">
        <v>2008.0</v>
      </c>
      <c t="s" s="10" r="C32">
        <v>4097</v>
      </c>
      <c t="s" s="9" r="D32">
        <v>4098</v>
      </c>
      <c t="s" s="10" r="G32">
        <v>4099</v>
      </c>
      <c t="s" s="10" r="H32">
        <v>4100</v>
      </c>
      <c t="s" s="10" r="I32">
        <v>4101</v>
      </c>
    </row>
    <row r="33">
      <c s="39" r="A33">
        <v>258532.0</v>
      </c>
      <c s="10" r="B33">
        <v>2008.0</v>
      </c>
    </row>
    <row r="34">
      <c s="39" r="A34">
        <v>258547.0</v>
      </c>
      <c s="10" r="B34">
        <v>2008.0</v>
      </c>
      <c t="s" s="10" r="C34">
        <v>4102</v>
      </c>
      <c s="10" r="D34"/>
      <c s="10" r="E34"/>
      <c t="s" s="10" r="F34">
        <v>4103</v>
      </c>
      <c t="s" s="10" r="G34">
        <v>4104</v>
      </c>
      <c t="s" s="10" r="H34">
        <v>4105</v>
      </c>
      <c t="s" s="10" r="I34">
        <v>4106</v>
      </c>
    </row>
    <row r="35">
      <c s="39" r="A35">
        <v>258716.0</v>
      </c>
      <c s="10" r="B35">
        <v>2008.0</v>
      </c>
      <c t="s" s="10" r="C35">
        <v>4107</v>
      </c>
      <c t="s" s="10" r="D35">
        <v>4108</v>
      </c>
      <c s="10" r="E35"/>
      <c t="s" s="10" r="F35">
        <v>4109</v>
      </c>
      <c t="s" s="10" r="G35">
        <v>4110</v>
      </c>
      <c t="s" s="10" r="H35">
        <v>4111</v>
      </c>
      <c t="s" s="10" r="I35">
        <v>4112</v>
      </c>
    </row>
    <row r="36">
      <c s="39" r="A36">
        <v>11310.0</v>
      </c>
      <c s="10" r="B36">
        <v>2008.0</v>
      </c>
      <c t="s" s="10" r="C36">
        <v>4113</v>
      </c>
      <c s="10" r="D36"/>
      <c s="10" r="E36"/>
      <c t="s" s="10" r="F36">
        <v>4114</v>
      </c>
      <c t="s" s="10" r="G36">
        <v>4115</v>
      </c>
      <c t="s" s="10" r="H36">
        <v>4116</v>
      </c>
      <c t="s" s="10" r="I36">
        <v>4117</v>
      </c>
    </row>
    <row r="37">
      <c s="39" r="A37">
        <v>258900.0</v>
      </c>
      <c s="10" r="B37">
        <v>2008.0</v>
      </c>
      <c t="s" s="10" r="C37">
        <v>4118</v>
      </c>
      <c t="s" s="9" r="D37">
        <v>4119</v>
      </c>
      <c s="10" r="E37"/>
      <c t="s" s="10" r="F37">
        <v>4120</v>
      </c>
      <c t="s" s="10" r="G37">
        <v>4121</v>
      </c>
      <c t="s" s="10" r="H37">
        <v>4122</v>
      </c>
      <c t="s" s="10" r="I37">
        <v>4123</v>
      </c>
    </row>
    <row r="38">
      <c s="39" r="A38">
        <v>259125.0</v>
      </c>
      <c s="10" r="B38">
        <v>2008.0</v>
      </c>
      <c t="s" s="10" r="C38">
        <v>4124</v>
      </c>
      <c t="s" s="9" r="D38">
        <v>4125</v>
      </c>
      <c s="10" r="E38"/>
      <c t="s" s="10" r="F38">
        <v>4126</v>
      </c>
      <c t="s" s="10" r="G38">
        <v>4127</v>
      </c>
      <c t="s" s="10" r="H38">
        <v>4128</v>
      </c>
      <c t="s" s="10" r="I38">
        <v>4129</v>
      </c>
    </row>
    <row r="39">
      <c s="39" r="A39">
        <v>259414.0</v>
      </c>
      <c s="10" r="B39">
        <v>2008.0</v>
      </c>
    </row>
    <row r="40">
      <c s="39" r="A40">
        <v>259404.0</v>
      </c>
      <c s="10" r="B40">
        <v>2008.0</v>
      </c>
      <c t="s" s="10" r="C40">
        <v>4130</v>
      </c>
      <c t="s" s="10" r="D40">
        <v>4131</v>
      </c>
      <c t="s" s="10" r="G40">
        <v>4132</v>
      </c>
      <c t="s" s="10" r="H40">
        <v>4133</v>
      </c>
      <c t="s" s="10" r="I40">
        <v>4134</v>
      </c>
    </row>
    <row r="41">
      <c s="39" r="A41">
        <v>259675.0</v>
      </c>
      <c s="10" r="B41">
        <v>2008.0</v>
      </c>
      <c t="s" s="10" r="C41">
        <v>4135</v>
      </c>
      <c t="s" s="10" r="D41">
        <v>4136</v>
      </c>
      <c t="s" s="10" r="G41">
        <v>4137</v>
      </c>
      <c t="s" s="10" r="H41">
        <v>4138</v>
      </c>
      <c t="s" s="10" r="I41">
        <v>4139</v>
      </c>
    </row>
    <row r="42">
      <c s="39" r="A42">
        <v>259709.0</v>
      </c>
      <c s="10" r="B42">
        <v>2008.0</v>
      </c>
    </row>
    <row r="43">
      <c s="39" r="A43">
        <v>259990.0</v>
      </c>
      <c s="10" r="B43">
        <v>2008.0</v>
      </c>
      <c t="s" s="10" r="C43">
        <v>4140</v>
      </c>
      <c t="s" s="10" r="D43">
        <v>4141</v>
      </c>
      <c s="10" r="E43"/>
      <c t="s" s="10" r="F43">
        <v>4142</v>
      </c>
      <c t="s" s="10" r="G43">
        <v>4143</v>
      </c>
      <c t="s" s="10" r="H43">
        <v>4144</v>
      </c>
      <c t="s" s="10" r="I43">
        <v>4145</v>
      </c>
    </row>
    <row r="44">
      <c s="39" r="A44">
        <v>260382.0</v>
      </c>
      <c s="10" r="B44">
        <v>2008.0</v>
      </c>
      <c t="s" s="10" r="C44">
        <v>4146</v>
      </c>
      <c t="s" s="10" r="D44">
        <v>4147</v>
      </c>
      <c s="10" r="E44"/>
      <c t="s" s="10" r="F44">
        <v>4148</v>
      </c>
      <c t="s" s="10" r="G44">
        <v>4149</v>
      </c>
      <c t="s" s="10" r="H44">
        <v>4150</v>
      </c>
      <c t="s" s="10" r="I44">
        <v>4151</v>
      </c>
    </row>
    <row r="45">
      <c s="39" r="A45">
        <v>9362.0</v>
      </c>
      <c s="10" r="B45">
        <v>2008.0</v>
      </c>
      <c t="s" s="10" r="C45">
        <v>4152</v>
      </c>
      <c t="s" s="10" r="D45">
        <v>4153</v>
      </c>
      <c s="10" r="E45"/>
      <c t="s" s="10" r="F45">
        <v>4154</v>
      </c>
      <c t="s" s="10" r="G45">
        <v>4155</v>
      </c>
      <c t="s" s="10" r="H45">
        <v>4156</v>
      </c>
      <c t="s" s="10" r="I45">
        <v>4157</v>
      </c>
    </row>
    <row r="46">
      <c s="39" r="A46">
        <v>260609.0</v>
      </c>
      <c s="10" r="B46">
        <v>2008.0</v>
      </c>
      <c t="s" s="10" r="C46">
        <v>4158</v>
      </c>
      <c t="s" s="10" r="D46">
        <v>4159</v>
      </c>
      <c s="10" r="E46"/>
      <c t="s" s="10" r="F46">
        <v>4160</v>
      </c>
      <c t="s" s="10" r="G46">
        <v>4161</v>
      </c>
      <c t="s" s="10" r="H46">
        <v>4162</v>
      </c>
      <c t="s" s="10" r="I46">
        <v>4163</v>
      </c>
    </row>
    <row r="47">
      <c s="39" r="A47">
        <v>260546.0</v>
      </c>
      <c s="10" r="B47">
        <v>2008.0</v>
      </c>
      <c t="s" s="10" r="C47">
        <v>4164</v>
      </c>
      <c t="s" s="10" r="D47">
        <v>4165</v>
      </c>
      <c s="10" r="E47"/>
      <c t="s" s="10" r="F47">
        <v>4166</v>
      </c>
      <c t="s" s="10" r="G47">
        <v>4167</v>
      </c>
      <c t="s" s="10" r="H47">
        <v>4168</v>
      </c>
      <c t="s" s="10" r="I47">
        <v>4169</v>
      </c>
    </row>
    <row r="48">
      <c s="39" r="A48">
        <v>260769.0</v>
      </c>
      <c s="10" r="B48">
        <v>2008.0</v>
      </c>
    </row>
    <row r="49">
      <c s="39" r="A49">
        <v>263142.0</v>
      </c>
      <c s="10" r="B49">
        <v>2008.0</v>
      </c>
      <c t="s" s="10" r="C49">
        <v>4170</v>
      </c>
      <c t="s" s="25" r="D49">
        <v>4171</v>
      </c>
      <c s="10" r="E49"/>
      <c t="s" s="10" r="F49">
        <v>4172</v>
      </c>
      <c t="s" s="10" r="G49">
        <v>4173</v>
      </c>
      <c t="s" s="10" r="H49">
        <v>4174</v>
      </c>
      <c t="s" s="10" r="I49">
        <v>4175</v>
      </c>
    </row>
    <row r="50">
      <c s="39" r="A50">
        <v>263272.0</v>
      </c>
      <c s="10" r="B50">
        <v>2008.0</v>
      </c>
    </row>
    <row r="51">
      <c s="39" r="A51">
        <v>11267.0</v>
      </c>
      <c s="10" r="B51">
        <v>2008.0</v>
      </c>
      <c t="s" s="10" r="C51">
        <v>4176</v>
      </c>
      <c s="10" r="D51"/>
      <c s="10" r="E51"/>
      <c t="s" s="10" r="F51">
        <v>4177</v>
      </c>
      <c t="s" s="10" r="G51">
        <v>4178</v>
      </c>
      <c t="s" s="10" r="H51">
        <v>4179</v>
      </c>
      <c t="s" s="10" r="I51">
        <v>4180</v>
      </c>
    </row>
    <row r="52">
      <c s="39" r="A52">
        <v>261331.0</v>
      </c>
      <c s="10" r="B52">
        <v>2008.0</v>
      </c>
    </row>
    <row r="53">
      <c s="39" r="A53">
        <v>261430.0</v>
      </c>
      <c s="10" r="B53">
        <v>2008.0</v>
      </c>
      <c t="s" s="10" r="C53">
        <v>4181</v>
      </c>
      <c t="s" s="9" r="D53">
        <v>4182</v>
      </c>
      <c s="10" r="E53"/>
      <c t="s" s="10" r="F53">
        <v>4183</v>
      </c>
      <c t="s" s="10" r="G53">
        <v>4184</v>
      </c>
      <c t="s" s="10" r="H53">
        <v>4185</v>
      </c>
      <c t="s" s="10" r="I53">
        <v>4186</v>
      </c>
    </row>
    <row r="54">
      <c s="39" r="A54">
        <v>261603.0</v>
      </c>
      <c s="10" r="B54">
        <v>2008.0</v>
      </c>
      <c t="s" s="10" r="C54">
        <v>4187</v>
      </c>
      <c t="s" s="10" r="D54">
        <v>4188</v>
      </c>
      <c s="10" r="E54"/>
      <c t="s" s="10" r="F54">
        <v>4189</v>
      </c>
      <c t="s" s="10" r="G54">
        <v>4190</v>
      </c>
      <c t="s" s="10" r="H54">
        <v>4191</v>
      </c>
      <c t="s" s="10" r="I54">
        <v>4192</v>
      </c>
    </row>
    <row r="55">
      <c s="39" r="A55">
        <v>273410.0</v>
      </c>
      <c s="10" r="B55">
        <v>2008.0</v>
      </c>
    </row>
    <row r="56">
      <c s="39" r="A56">
        <v>262086.0</v>
      </c>
      <c s="10" r="B56">
        <v>2008.0</v>
      </c>
      <c t="s" s="10" r="C56">
        <v>4193</v>
      </c>
      <c t="s" s="9" r="D56">
        <v>4194</v>
      </c>
      <c s="10" r="E56"/>
      <c t="s" s="10" r="F56">
        <v>4195</v>
      </c>
      <c t="s" s="10" r="G56">
        <v>4196</v>
      </c>
      <c t="s" s="10" r="H56">
        <v>4197</v>
      </c>
      <c t="s" s="10" r="I56">
        <v>4198</v>
      </c>
    </row>
    <row r="57">
      <c s="39" r="A57">
        <v>9502.0</v>
      </c>
      <c s="10" r="B57">
        <v>2008.0</v>
      </c>
    </row>
    <row r="58">
      <c s="39" r="A58">
        <v>262449.0</v>
      </c>
      <c s="10" r="B58">
        <v>2008.0</v>
      </c>
      <c t="s" s="10" r="C58">
        <v>4199</v>
      </c>
      <c t="s" s="9" r="D58">
        <v>4200</v>
      </c>
      <c s="10" r="E58"/>
      <c t="s" s="10" r="F58">
        <v>4201</v>
      </c>
      <c t="s" s="10" r="G58">
        <v>4202</v>
      </c>
      <c t="s" s="10" r="H58">
        <v>4203</v>
      </c>
      <c t="s" s="10" r="I58">
        <v>4204</v>
      </c>
    </row>
    <row r="59">
      <c s="39" r="A59">
        <v>262637.0</v>
      </c>
      <c s="10" r="B59">
        <v>2008.0</v>
      </c>
      <c t="s" s="10" r="C59">
        <v>4205</v>
      </c>
      <c t="s" s="9" r="D59">
        <v>4206</v>
      </c>
      <c s="10" r="E59"/>
      <c t="s" s="10" r="F59">
        <v>4207</v>
      </c>
      <c t="s" s="10" r="G59">
        <v>4208</v>
      </c>
      <c t="s" s="10" r="H59">
        <v>4209</v>
      </c>
      <c t="s" s="10" r="I59">
        <v>4210</v>
      </c>
    </row>
    <row r="60">
      <c s="39" r="A60">
        <v>263251.0</v>
      </c>
      <c s="10" r="B60">
        <v>2008.0</v>
      </c>
      <c t="s" s="10" r="C60">
        <v>4211</v>
      </c>
      <c t="s" s="16" r="D60">
        <v>4212</v>
      </c>
      <c s="10" r="E60"/>
      <c t="s" s="10" r="F60">
        <v>4213</v>
      </c>
      <c t="s" s="10" r="G60">
        <v>4214</v>
      </c>
      <c t="s" s="10" r="H60">
        <v>4215</v>
      </c>
      <c t="s" s="10" r="I60">
        <v>4216</v>
      </c>
    </row>
    <row r="61">
      <c s="39" r="A61">
        <v>262924.0</v>
      </c>
      <c s="10" r="B61">
        <v>2008.0</v>
      </c>
      <c s="16" r="D61"/>
    </row>
    <row r="62">
      <c s="39" r="A62">
        <v>263076.0</v>
      </c>
      <c s="10" r="B62">
        <v>2008.0</v>
      </c>
      <c t="s" s="10" r="C62">
        <v>4217</v>
      </c>
      <c t="s" s="9" r="D62">
        <v>4218</v>
      </c>
      <c t="s" s="10" r="G62">
        <v>4219</v>
      </c>
      <c t="s" s="10" r="H62">
        <v>4220</v>
      </c>
      <c t="s" s="10" r="I62">
        <v>4221</v>
      </c>
    </row>
    <row r="63">
      <c s="39" r="A63">
        <v>263580.0</v>
      </c>
      <c s="10" r="B63">
        <v>2008.0</v>
      </c>
      <c t="s" s="10" r="C63">
        <v>4222</v>
      </c>
      <c s="16" r="D63"/>
      <c s="10" r="E63"/>
      <c t="s" s="10" r="F63">
        <v>4223</v>
      </c>
      <c t="s" s="10" r="G63">
        <v>4224</v>
      </c>
      <c t="s" s="10" r="H63">
        <v>4225</v>
      </c>
      <c t="s" s="10" r="I63">
        <v>4226</v>
      </c>
    </row>
    <row r="64">
      <c s="39" r="A64">
        <v>263484.0</v>
      </c>
      <c s="10" r="B64">
        <v>2008.0</v>
      </c>
      <c t="s" s="10" r="C64">
        <v>4227</v>
      </c>
      <c s="16" r="D64"/>
      <c t="s" s="16" r="E64">
        <v>4228</v>
      </c>
      <c t="s" s="10" r="F64">
        <v>4229</v>
      </c>
      <c t="s" s="10" r="G64">
        <v>4230</v>
      </c>
      <c t="s" s="10" r="H64">
        <v>4231</v>
      </c>
      <c t="s" s="10" r="I64">
        <v>4232</v>
      </c>
    </row>
    <row r="65">
      <c s="39" r="A65">
        <v>263636.0</v>
      </c>
      <c s="10" r="B65">
        <v>2008.0</v>
      </c>
      <c s="16" r="D65"/>
      <c s="16" r="E65"/>
    </row>
    <row r="66">
      <c s="39" r="A66">
        <v>20951.0</v>
      </c>
      <c s="10" r="B66">
        <v>2008.0</v>
      </c>
      <c s="16" r="D66"/>
      <c s="16" r="E66"/>
    </row>
    <row r="67">
      <c s="39" r="A67">
        <v>24104.0</v>
      </c>
      <c s="10" r="B67">
        <v>2008.0</v>
      </c>
      <c s="16" r="D67"/>
    </row>
    <row r="68">
      <c s="39" r="A68">
        <v>263999.0</v>
      </c>
      <c s="10" r="B68">
        <v>2008.0</v>
      </c>
      <c t="s" s="10" r="C68">
        <v>4233</v>
      </c>
      <c s="16" r="D68"/>
      <c s="10" r="E68"/>
      <c t="s" s="10" r="F68">
        <v>4234</v>
      </c>
      <c t="s" s="10" r="G68">
        <v>4235</v>
      </c>
      <c t="s" s="10" r="H68">
        <v>4236</v>
      </c>
      <c t="s" s="10" r="I68">
        <v>4237</v>
      </c>
    </row>
    <row r="69">
      <c s="39" r="A69">
        <v>264405.0</v>
      </c>
      <c s="10" r="B69">
        <v>2008.0</v>
      </c>
      <c t="s" s="10" r="C69">
        <v>4238</v>
      </c>
      <c t="s" s="9" r="D69">
        <v>4239</v>
      </c>
      <c s="10" r="E69"/>
      <c t="s" s="10" r="F69">
        <v>4240</v>
      </c>
      <c t="s" s="10" r="G69">
        <v>4241</v>
      </c>
      <c t="s" s="10" r="H69">
        <v>4242</v>
      </c>
      <c t="s" s="10" r="I69">
        <v>4243</v>
      </c>
    </row>
    <row r="70">
      <c s="39" r="A70">
        <v>264367.0</v>
      </c>
      <c s="10" r="B70">
        <v>2008.0</v>
      </c>
      <c t="s" s="10" r="C70">
        <v>4244</v>
      </c>
      <c t="s" s="9" r="D70">
        <v>4245</v>
      </c>
      <c s="10" r="E70"/>
      <c t="s" s="10" r="F70">
        <v>4246</v>
      </c>
      <c t="s" s="10" r="G70">
        <v>4247</v>
      </c>
      <c t="s" s="10" r="H70">
        <v>4248</v>
      </c>
      <c t="s" s="10" r="I70">
        <v>4249</v>
      </c>
    </row>
    <row r="71">
      <c s="39" r="A71">
        <v>20796.0</v>
      </c>
      <c s="10" r="B71">
        <v>2008.0</v>
      </c>
      <c t="s" s="10" r="C71">
        <v>4250</v>
      </c>
      <c s="10" r="D71"/>
      <c s="10" r="E71"/>
      <c t="s" s="10" r="F71">
        <v>4251</v>
      </c>
      <c t="s" s="10" r="G71">
        <v>4252</v>
      </c>
      <c t="s" s="10" r="H71">
        <v>4253</v>
      </c>
      <c t="s" s="10" r="I71">
        <v>4254</v>
      </c>
    </row>
    <row r="72">
      <c s="39" r="A72">
        <v>264592.0</v>
      </c>
      <c s="10" r="B72">
        <v>2008.0</v>
      </c>
    </row>
    <row r="73">
      <c s="39" r="A73">
        <v>264712.0</v>
      </c>
      <c s="10" r="B73">
        <v>2008.0</v>
      </c>
      <c t="s" s="10" r="C73">
        <v>4255</v>
      </c>
      <c s="10" r="D73"/>
      <c s="10" r="E73"/>
      <c t="s" s="10" r="F73">
        <v>4256</v>
      </c>
      <c t="s" s="10" r="G73">
        <v>4257</v>
      </c>
      <c t="s" s="10" r="H73">
        <v>4258</v>
      </c>
      <c t="s" s="10" r="I73">
        <v>4259</v>
      </c>
    </row>
    <row r="74">
      <c s="39" r="A74">
        <v>264819.0</v>
      </c>
      <c s="10" r="B74">
        <v>2008.0</v>
      </c>
      <c t="s" s="10" r="C74">
        <v>4260</v>
      </c>
      <c t="s" s="10" r="D74">
        <v>4261</v>
      </c>
      <c s="10" r="E74"/>
      <c t="s" s="10" r="F74">
        <v>4262</v>
      </c>
      <c t="s" s="10" r="G74">
        <v>4263</v>
      </c>
      <c t="s" s="10" r="H74">
        <v>4264</v>
      </c>
      <c t="s" s="10" r="I74">
        <v>4265</v>
      </c>
    </row>
    <row r="75">
      <c s="39" r="A75">
        <v>265267.0</v>
      </c>
      <c s="10" r="B75">
        <v>2008.0</v>
      </c>
      <c t="s" s="10" r="C75">
        <v>4266</v>
      </c>
      <c t="s" s="10" r="D75">
        <v>4267</v>
      </c>
      <c s="10" r="E75"/>
      <c t="s" s="10" r="F75">
        <v>4268</v>
      </c>
      <c t="s" s="10" r="G75">
        <v>4269</v>
      </c>
      <c t="s" s="10" r="H75">
        <v>4270</v>
      </c>
      <c t="s" s="10" r="I75">
        <v>4271</v>
      </c>
    </row>
    <row r="76">
      <c s="39" r="A76">
        <v>267798.0</v>
      </c>
      <c s="10" r="B76">
        <v>2008.0</v>
      </c>
    </row>
    <row r="77">
      <c s="39" r="A77">
        <v>265317.0</v>
      </c>
      <c s="10" r="B77">
        <v>2008.0</v>
      </c>
      <c t="s" s="10" r="C77">
        <v>4272</v>
      </c>
      <c t="s" s="9" r="D77">
        <v>4273</v>
      </c>
      <c s="10" r="E77"/>
      <c t="s" s="10" r="F77">
        <v>4274</v>
      </c>
      <c t="s" s="10" r="G77">
        <v>4275</v>
      </c>
      <c t="s" s="10" r="H77">
        <v>4276</v>
      </c>
      <c t="s" s="10" r="I77">
        <v>4277</v>
      </c>
    </row>
    <row r="78">
      <c s="39" r="A78">
        <v>312066.0</v>
      </c>
      <c s="10" r="B78">
        <v>2008.0</v>
      </c>
      <c t="s" s="10" r="C78">
        <v>4278</v>
      </c>
      <c t="s" s="10" r="D78">
        <v>4279</v>
      </c>
      <c s="10" r="E78"/>
      <c t="s" s="10" r="F78">
        <v>4280</v>
      </c>
      <c t="s" s="10" r="G78">
        <v>4281</v>
      </c>
      <c t="s" s="10" r="H78">
        <v>4282</v>
      </c>
      <c t="s" s="10" r="I78">
        <v>4283</v>
      </c>
    </row>
    <row r="79">
      <c s="39" r="A79">
        <v>265759.0</v>
      </c>
      <c s="10" r="B79">
        <v>2008.0</v>
      </c>
      <c t="s" s="10" r="C79">
        <v>4284</v>
      </c>
      <c s="10" r="D79"/>
      <c s="10" r="E79"/>
      <c t="s" s="10" r="F79">
        <v>4285</v>
      </c>
      <c t="s" s="10" r="G79">
        <v>4286</v>
      </c>
      <c t="s" s="10" r="H79">
        <v>4287</v>
      </c>
      <c t="s" s="10" r="I79">
        <v>4288</v>
      </c>
    </row>
    <row r="80">
      <c s="39" r="A80">
        <v>265868.0</v>
      </c>
      <c s="10" r="B80">
        <v>2008.0</v>
      </c>
      <c t="s" s="10" r="C80">
        <v>4289</v>
      </c>
      <c s="10" r="D80"/>
      <c s="10" r="E80"/>
      <c t="s" s="10" r="F80">
        <v>4290</v>
      </c>
      <c t="s" s="10" r="G80">
        <v>4291</v>
      </c>
      <c t="s" s="10" r="H80">
        <v>4292</v>
      </c>
      <c t="s" s="10" r="I80">
        <v>4293</v>
      </c>
    </row>
    <row r="81">
      <c s="39" r="A81">
        <v>266196.0</v>
      </c>
      <c s="10" r="B81">
        <v>2008.0</v>
      </c>
      <c t="s" s="10" r="C81">
        <v>4294</v>
      </c>
      <c s="10" r="D81"/>
      <c s="10" r="E81"/>
      <c t="s" s="10" r="F81">
        <v>4295</v>
      </c>
      <c t="s" s="10" r="G81">
        <v>4296</v>
      </c>
      <c t="s" s="10" r="H81">
        <v>4297</v>
      </c>
      <c t="s" s="10" r="I81">
        <v>4298</v>
      </c>
    </row>
    <row r="82">
      <c s="39" r="A82">
        <v>266224.0</v>
      </c>
      <c s="10" r="B82">
        <v>2008.0</v>
      </c>
      <c t="s" s="10" r="C82">
        <v>4299</v>
      </c>
      <c t="s" s="10" r="D82">
        <v>4300</v>
      </c>
      <c s="10" r="E82"/>
      <c t="s" s="10" r="F82">
        <v>4301</v>
      </c>
      <c t="s" s="10" r="G82">
        <v>4302</v>
      </c>
      <c t="s" s="10" r="H82">
        <v>4303</v>
      </c>
      <c t="s" s="10" r="I82">
        <v>4304</v>
      </c>
    </row>
    <row r="83">
      <c s="39" r="A83">
        <v>266221.0</v>
      </c>
      <c s="10" r="B83">
        <v>2008.0</v>
      </c>
      <c t="s" s="10" r="C83">
        <v>4305</v>
      </c>
      <c s="10" r="D83"/>
      <c s="10" r="E83"/>
      <c t="s" s="10" r="F83">
        <v>4306</v>
      </c>
      <c t="s" s="10" r="G83">
        <v>4307</v>
      </c>
      <c t="s" s="10" r="H83">
        <v>4308</v>
      </c>
      <c t="s" s="10" r="I83">
        <v>4309</v>
      </c>
    </row>
    <row r="84">
      <c s="39" r="A84">
        <v>266448.0</v>
      </c>
      <c s="10" r="B84">
        <v>2008.0</v>
      </c>
      <c s="10" r="G84"/>
      <c s="10" r="H84"/>
      <c s="10" r="I84"/>
    </row>
    <row r="85">
      <c s="39" r="A85">
        <v>266795.0</v>
      </c>
      <c s="10" r="B85">
        <v>2008.0</v>
      </c>
      <c t="s" s="10" r="C85">
        <v>4310</v>
      </c>
      <c t="s" s="10" r="D85">
        <v>4311</v>
      </c>
      <c s="10" r="E85"/>
      <c t="s" s="10" r="F85">
        <v>4312</v>
      </c>
      <c t="s" s="10" r="G85">
        <v>4313</v>
      </c>
      <c t="s" s="10" r="H85">
        <v>4314</v>
      </c>
      <c t="s" s="10" r="I85">
        <v>4315</v>
      </c>
    </row>
    <row r="86">
      <c s="39" r="A86">
        <v>266757.0</v>
      </c>
      <c s="10" r="B86">
        <v>2008.0</v>
      </c>
      <c t="s" s="10" r="C86">
        <v>4316</v>
      </c>
      <c s="10" r="D86"/>
      <c s="10" r="E86"/>
      <c t="s" s="10" r="F86">
        <v>4317</v>
      </c>
      <c t="s" s="10" r="G86">
        <v>4318</v>
      </c>
      <c t="s" s="10" r="H86">
        <v>4319</v>
      </c>
      <c t="s" s="10" r="I86">
        <v>4320</v>
      </c>
    </row>
    <row r="87">
      <c s="39" r="A87">
        <v>267488.0</v>
      </c>
      <c s="10" r="B87">
        <v>2008.0</v>
      </c>
      <c t="s" s="10" r="C87">
        <v>4321</v>
      </c>
      <c t="s" s="9" r="D87">
        <v>4322</v>
      </c>
      <c s="10" r="E87"/>
      <c t="s" s="10" r="F87">
        <v>4323</v>
      </c>
      <c t="s" s="10" r="G87">
        <v>4324</v>
      </c>
      <c t="s" s="10" r="H87">
        <v>4325</v>
      </c>
      <c t="s" s="10" r="I87">
        <v>4326</v>
      </c>
    </row>
    <row r="88">
      <c s="39" r="A88">
        <v>276751.0</v>
      </c>
      <c s="10" r="B88">
        <v>2008.0</v>
      </c>
      <c t="s" s="10" r="C88">
        <v>4327</v>
      </c>
      <c s="10" r="D88"/>
      <c s="10" r="E88"/>
      <c t="s" s="10" r="F88">
        <v>4328</v>
      </c>
      <c t="s" s="10" r="G88">
        <v>4329</v>
      </c>
      <c t="s" s="10" r="H88">
        <v>4330</v>
      </c>
      <c t="s" s="10" r="I88">
        <v>4331</v>
      </c>
    </row>
    <row r="89">
      <c s="39" r="A89">
        <v>267608.0</v>
      </c>
      <c s="10" r="B89">
        <v>2008.0</v>
      </c>
      <c s="10" r="G89"/>
      <c s="10" r="H89"/>
      <c s="10" r="I89"/>
    </row>
    <row r="90">
      <c s="39" r="A90">
        <v>267544.0</v>
      </c>
      <c s="10" r="B90">
        <v>2008.0</v>
      </c>
      <c t="s" s="10" r="C90">
        <v>4332</v>
      </c>
      <c t="s" s="9" r="D90">
        <v>4333</v>
      </c>
      <c s="10" r="E90"/>
      <c t="s" s="10" r="F90">
        <v>4334</v>
      </c>
      <c t="s" s="10" r="G90">
        <v>4335</v>
      </c>
      <c t="s" s="10" r="H90">
        <v>4336</v>
      </c>
      <c t="s" s="10" r="I90">
        <v>4337</v>
      </c>
    </row>
    <row r="91">
      <c s="39" r="A91">
        <v>267618.0</v>
      </c>
      <c s="10" r="B91">
        <v>2008.0</v>
      </c>
      <c s="10" r="G91"/>
      <c s="10" r="H91"/>
      <c s="10" r="I91"/>
    </row>
    <row r="92">
      <c s="39" r="A92">
        <v>267904.0</v>
      </c>
      <c s="10" r="B92">
        <v>2008.0</v>
      </c>
      <c t="s" s="10" r="C92">
        <v>4338</v>
      </c>
      <c t="s" s="10" r="D92">
        <v>4339</v>
      </c>
      <c s="10" r="E92"/>
      <c t="s" s="10" r="F92">
        <v>4340</v>
      </c>
      <c t="s" s="10" r="G92">
        <v>4341</v>
      </c>
      <c t="s" s="10" r="H92">
        <v>4342</v>
      </c>
      <c t="s" s="10" r="I92">
        <v>4343</v>
      </c>
    </row>
    <row r="93">
      <c s="39" r="A93">
        <v>268015.0</v>
      </c>
      <c s="10" r="B93">
        <v>2008.0</v>
      </c>
      <c t="s" s="10" r="C93">
        <v>4344</v>
      </c>
      <c s="10" r="D93"/>
      <c s="10" r="E93"/>
      <c t="s" s="10" r="F93">
        <v>4345</v>
      </c>
      <c t="s" s="10" r="G93">
        <v>4346</v>
      </c>
      <c t="s" s="10" r="H93">
        <v>4347</v>
      </c>
      <c t="s" s="10" r="I93">
        <v>4348</v>
      </c>
    </row>
    <row r="94">
      <c s="39" r="A94">
        <v>268201.0</v>
      </c>
      <c s="10" r="B94">
        <v>2008.0</v>
      </c>
      <c t="s" s="10" r="C94">
        <v>4349</v>
      </c>
      <c s="10" r="D94"/>
      <c s="10" r="E94"/>
      <c t="s" s="10" r="F94">
        <v>4350</v>
      </c>
      <c t="s" s="10" r="G94">
        <v>4351</v>
      </c>
      <c t="s" s="10" r="H94">
        <v>4352</v>
      </c>
      <c t="s" s="10" r="I94">
        <v>4353</v>
      </c>
    </row>
    <row r="95">
      <c s="39" r="A95">
        <v>268403.0</v>
      </c>
      <c s="10" r="B95">
        <v>2008.0</v>
      </c>
      <c t="s" s="10" r="C95">
        <v>4354</v>
      </c>
      <c s="10" r="D95"/>
      <c s="10" r="E95"/>
      <c t="s" s="10" r="F95">
        <v>4355</v>
      </c>
      <c t="s" s="10" r="G95">
        <v>4356</v>
      </c>
      <c t="s" s="10" r="H95">
        <v>4357</v>
      </c>
      <c t="s" s="10" r="I95">
        <v>4358</v>
      </c>
    </row>
    <row r="96">
      <c s="39" r="A96">
        <v>268546.0</v>
      </c>
      <c s="10" r="B96">
        <v>2008.0</v>
      </c>
      <c t="s" s="10" r="C96">
        <v>4359</v>
      </c>
      <c t="s" s="9" r="D96">
        <v>4360</v>
      </c>
      <c s="10" r="E96"/>
      <c t="s" s="10" r="F96">
        <v>4361</v>
      </c>
      <c t="s" s="10" r="G96">
        <v>4362</v>
      </c>
      <c t="s" s="10" r="H96">
        <v>4363</v>
      </c>
      <c t="s" s="10" r="I96">
        <v>4364</v>
      </c>
    </row>
    <row r="97">
      <c s="39" r="A97">
        <v>268632.0</v>
      </c>
      <c s="10" r="B97">
        <v>2008.0</v>
      </c>
      <c t="s" s="10" r="C97">
        <v>4365</v>
      </c>
      <c s="10" r="D97"/>
      <c s="10" r="E97"/>
      <c t="s" s="10" r="F97">
        <v>4366</v>
      </c>
      <c t="s" s="10" r="G97">
        <v>4367</v>
      </c>
      <c t="s" s="10" r="H97">
        <v>4368</v>
      </c>
      <c t="s" s="10" r="I97">
        <v>4369</v>
      </c>
    </row>
    <row r="98">
      <c s="39" r="A98">
        <v>268713.0</v>
      </c>
      <c s="10" r="B98">
        <v>2008.0</v>
      </c>
      <c s="10" r="C98"/>
      <c t="s" s="10" r="G98">
        <v>4370</v>
      </c>
      <c t="s" s="10" r="H98">
        <v>4371</v>
      </c>
      <c t="s" s="10" r="I98">
        <v>4372</v>
      </c>
    </row>
    <row r="99">
      <c s="39" r="A99">
        <v>269103.0</v>
      </c>
      <c s="10" r="B99">
        <v>2008.0</v>
      </c>
      <c t="s" s="10" r="C99">
        <v>4373</v>
      </c>
      <c t="s" s="9" r="D99">
        <v>4374</v>
      </c>
      <c s="10" r="E99"/>
      <c t="s" s="10" r="F99">
        <v>4375</v>
      </c>
      <c t="s" s="10" r="G99">
        <v>4376</v>
      </c>
      <c t="s" s="10" r="H99">
        <v>4377</v>
      </c>
      <c t="s" s="10" r="I99">
        <v>4378</v>
      </c>
    </row>
    <row r="100">
      <c s="39" r="A100">
        <v>268905.0</v>
      </c>
      <c s="10" r="B100">
        <v>2008.0</v>
      </c>
      <c t="s" s="10" r="C100">
        <v>4379</v>
      </c>
      <c s="10" r="D100"/>
      <c s="10" r="E100"/>
      <c t="s" s="10" r="F100">
        <v>4380</v>
      </c>
      <c t="s" s="10" r="G100">
        <v>4381</v>
      </c>
      <c t="s" s="10" r="H100">
        <v>4382</v>
      </c>
      <c t="s" s="10" r="I100">
        <v>4383</v>
      </c>
    </row>
    <row r="101">
      <c s="39" r="A101">
        <v>269363.0</v>
      </c>
      <c s="10" r="B101">
        <v>2008.0</v>
      </c>
      <c t="s" s="10" r="C101">
        <v>4384</v>
      </c>
      <c t="s" s="9" r="D101">
        <v>4385</v>
      </c>
      <c s="10" r="E101"/>
      <c t="s" s="10" r="F101">
        <v>4386</v>
      </c>
      <c t="s" s="10" r="G101">
        <v>4387</v>
      </c>
      <c t="s" s="10" r="H101">
        <v>4388</v>
      </c>
      <c t="s" s="10" r="I101">
        <v>4389</v>
      </c>
    </row>
    <row r="102">
      <c s="39" r="A102">
        <v>269684.0</v>
      </c>
      <c s="10" r="B102">
        <v>2008.0</v>
      </c>
      <c t="s" s="10" r="C102">
        <v>4390</v>
      </c>
      <c t="s" s="9" r="D102">
        <v>4391</v>
      </c>
      <c t="s" s="10" r="G102">
        <v>4392</v>
      </c>
      <c t="s" s="10" r="H102">
        <v>4393</v>
      </c>
      <c t="s" s="10" r="I102">
        <v>4394</v>
      </c>
    </row>
    <row r="103">
      <c s="39" r="A103">
        <v>10038.0</v>
      </c>
      <c s="10" r="B103">
        <v>2008.0</v>
      </c>
      <c t="s" s="10" r="C103">
        <v>4395</v>
      </c>
      <c t="s" s="9" r="D103">
        <v>4396</v>
      </c>
      <c s="10" r="E103"/>
      <c t="s" s="10" r="F103">
        <v>4397</v>
      </c>
      <c t="s" s="10" r="G103">
        <v>4398</v>
      </c>
      <c t="s" s="10" r="H103">
        <v>4399</v>
      </c>
      <c t="s" s="10" r="I103">
        <v>4400</v>
      </c>
    </row>
    <row r="104">
      <c s="39" r="A104">
        <v>269822.0</v>
      </c>
      <c s="10" r="B104">
        <v>2008.0</v>
      </c>
      <c t="s" s="10" r="C104">
        <v>4401</v>
      </c>
      <c t="s" s="9" r="D104">
        <v>4402</v>
      </c>
      <c s="10" r="E104"/>
      <c t="s" s="10" r="F104">
        <v>4403</v>
      </c>
      <c t="s" s="10" r="G104">
        <v>4404</v>
      </c>
      <c t="s" s="10" r="H104">
        <v>4405</v>
      </c>
      <c t="s" s="10" r="I104">
        <v>4406</v>
      </c>
    </row>
    <row r="105">
      <c s="39" r="A105">
        <v>269858.0</v>
      </c>
      <c s="10" r="B105">
        <v>2008.0</v>
      </c>
      <c t="s" s="10" r="C105">
        <v>4407</v>
      </c>
      <c t="s" s="9" r="D105">
        <v>4408</v>
      </c>
      <c s="10" r="E105"/>
      <c t="s" s="10" r="F105">
        <v>4409</v>
      </c>
      <c t="s" s="10" r="G105">
        <v>4410</v>
      </c>
      <c t="s" s="10" r="H105">
        <v>4411</v>
      </c>
      <c t="s" s="10" r="I105">
        <v>4412</v>
      </c>
    </row>
    <row r="106">
      <c s="39" r="A106">
        <v>270090.0</v>
      </c>
      <c s="10" r="B106">
        <v>2008.0</v>
      </c>
      <c t="s" s="10" r="C106">
        <v>4413</v>
      </c>
      <c s="10" r="D106"/>
      <c s="10" r="E106"/>
      <c t="s" s="10" r="F106">
        <v>4414</v>
      </c>
      <c t="s" s="10" r="G106">
        <v>4415</v>
      </c>
      <c t="s" s="10" r="H106">
        <v>4416</v>
      </c>
      <c t="s" s="10" r="I106">
        <v>4417</v>
      </c>
    </row>
    <row r="107">
      <c s="39" r="A107">
        <v>270152.0</v>
      </c>
      <c s="10" r="B107">
        <v>2008.0</v>
      </c>
      <c s="10" r="G107"/>
      <c s="10" r="H107"/>
      <c s="10" r="I107"/>
    </row>
    <row r="108">
      <c s="39" r="A108">
        <v>271603.0</v>
      </c>
      <c s="10" r="B108">
        <v>2008.0</v>
      </c>
      <c t="s" s="10" r="C108">
        <v>4418</v>
      </c>
      <c t="s" s="9" r="D108">
        <v>4419</v>
      </c>
      <c s="10" r="E108"/>
      <c t="s" s="10" r="F108">
        <v>4420</v>
      </c>
      <c t="s" s="10" r="G108">
        <v>4421</v>
      </c>
      <c t="s" s="10" r="H108">
        <v>4422</v>
      </c>
      <c t="s" s="10" r="I108">
        <v>4423</v>
      </c>
    </row>
    <row r="109">
      <c s="39" r="A109">
        <v>270678.0</v>
      </c>
      <c s="10" r="B109">
        <v>2008.0</v>
      </c>
      <c t="s" s="10" r="C109">
        <v>4424</v>
      </c>
      <c t="s" s="9" r="D109">
        <v>4425</v>
      </c>
      <c t="s" s="10" r="G109">
        <v>4426</v>
      </c>
      <c t="s" s="10" r="H109">
        <v>4427</v>
      </c>
      <c t="s" s="10" r="I109">
        <v>4428</v>
      </c>
    </row>
    <row r="110">
      <c s="39" r="A110">
        <v>271461.0</v>
      </c>
      <c s="10" r="B110">
        <v>2008.0</v>
      </c>
      <c s="10" r="G110"/>
      <c s="10" r="H110"/>
      <c s="10" r="I110"/>
    </row>
    <row r="111">
      <c s="39" r="A111">
        <v>270800.0</v>
      </c>
      <c s="10" r="B111">
        <v>2008.0</v>
      </c>
      <c s="10" r="G111"/>
      <c s="10" r="H111"/>
      <c s="10" r="I111"/>
    </row>
    <row r="112">
      <c s="39" r="A112">
        <v>271184.0</v>
      </c>
      <c s="10" r="B112">
        <v>2008.0</v>
      </c>
      <c t="s" s="10" r="C112">
        <v>4429</v>
      </c>
      <c s="10" r="D112"/>
      <c s="10" r="E112"/>
      <c t="s" s="10" r="F112">
        <v>4430</v>
      </c>
      <c t="s" s="10" r="G112">
        <v>4431</v>
      </c>
      <c t="s" s="10" r="H112">
        <v>4432</v>
      </c>
      <c t="s" s="10" r="I112">
        <v>4433</v>
      </c>
    </row>
    <row r="113">
      <c s="39" r="A113">
        <v>10313.0</v>
      </c>
      <c s="10" r="B113">
        <v>2008.0</v>
      </c>
      <c s="10" r="G113"/>
      <c s="10" r="H113"/>
      <c s="10" r="I113"/>
    </row>
    <row r="114">
      <c s="39" r="A114">
        <v>271411.0</v>
      </c>
      <c s="10" r="B114">
        <v>2008.0</v>
      </c>
      <c t="s" s="10" r="C114">
        <v>4434</v>
      </c>
      <c t="s" s="10" r="D114">
        <v>4435</v>
      </c>
      <c s="10" r="E114"/>
      <c t="s" s="10" r="F114">
        <v>4436</v>
      </c>
      <c t="s" s="10" r="G114">
        <v>4437</v>
      </c>
      <c t="s" s="10" r="H114">
        <v>4438</v>
      </c>
      <c t="s" s="10" r="I114">
        <v>4439</v>
      </c>
    </row>
    <row r="115">
      <c s="39" r="A115">
        <v>271611.0</v>
      </c>
      <c s="10" r="B115">
        <v>2008.0</v>
      </c>
      <c s="10" r="G115"/>
      <c s="10" r="H115"/>
      <c s="10" r="I115"/>
    </row>
    <row r="116">
      <c s="39" r="A116">
        <v>271708.0</v>
      </c>
      <c s="10" r="B116">
        <v>2008.0</v>
      </c>
      <c t="s" s="10" r="C116">
        <v>4440</v>
      </c>
      <c t="s" s="10" r="D116">
        <v>4441</v>
      </c>
      <c s="10" r="E116"/>
      <c t="s" s="10" r="F116">
        <v>4442</v>
      </c>
      <c t="s" s="10" r="G116">
        <v>4443</v>
      </c>
      <c t="s" s="10" r="H116">
        <v>4444</v>
      </c>
      <c t="s" s="10" r="I116">
        <v>4445</v>
      </c>
    </row>
    <row r="117">
      <c s="39" r="A117">
        <v>12178.0</v>
      </c>
      <c s="10" r="B117">
        <v>2008.0</v>
      </c>
      <c s="10" r="G117"/>
      <c s="10" r="H117"/>
      <c s="10" r="I117"/>
    </row>
    <row r="118">
      <c s="39" r="A118">
        <v>271934.0</v>
      </c>
      <c s="10" r="B118">
        <v>2008.0</v>
      </c>
      <c s="10" r="G118"/>
      <c s="10" r="H118"/>
      <c s="10" r="I118"/>
    </row>
    <row r="119">
      <c s="39" r="A119">
        <v>24164.0</v>
      </c>
      <c s="10" r="B119">
        <v>2008.0</v>
      </c>
      <c s="10" r="G119"/>
      <c s="10" r="H119"/>
      <c s="10" r="I119"/>
    </row>
    <row r="120">
      <c s="39" r="A120">
        <v>273089.0</v>
      </c>
      <c s="10" r="B120">
        <v>2008.0</v>
      </c>
      <c s="10" r="G120"/>
      <c s="10" r="H120"/>
      <c s="10" r="I120"/>
    </row>
    <row r="121">
      <c s="39" r="A121">
        <v>272424.0</v>
      </c>
      <c s="10" r="B121">
        <v>2008.0</v>
      </c>
      <c s="10" r="G121"/>
      <c s="10" r="H121"/>
      <c s="10" r="I121"/>
    </row>
    <row r="122">
      <c s="39" r="A122">
        <v>272502.0</v>
      </c>
      <c s="10" r="B122">
        <v>2008.0</v>
      </c>
      <c s="10" r="G122"/>
      <c s="10" r="H122"/>
      <c s="10" r="I122"/>
    </row>
    <row r="123">
      <c s="39" r="A123">
        <v>272814.0</v>
      </c>
      <c s="10" r="B123">
        <v>2008.0</v>
      </c>
      <c t="s" s="10" r="C123">
        <v>4446</v>
      </c>
      <c t="s" s="9" r="D123">
        <v>4447</v>
      </c>
      <c s="10" r="E123"/>
      <c t="s" s="10" r="F123">
        <v>4448</v>
      </c>
      <c t="s" s="10" r="G123">
        <v>4449</v>
      </c>
      <c t="s" s="10" r="H123">
        <v>4450</v>
      </c>
      <c t="s" s="10" r="I123">
        <v>4451</v>
      </c>
    </row>
    <row r="124">
      <c s="39" r="A124">
        <v>282342.0</v>
      </c>
      <c s="10" r="B124">
        <v>2008.0</v>
      </c>
      <c t="s" s="10" r="C124">
        <v>4452</v>
      </c>
      <c t="s" s="10" r="D124">
        <v>4453</v>
      </c>
      <c s="10" r="E124"/>
      <c t="s" s="10" r="F124">
        <v>4454</v>
      </c>
      <c t="s" s="10" r="G124">
        <v>4455</v>
      </c>
      <c t="s" s="10" r="H124">
        <v>4456</v>
      </c>
      <c t="s" s="10" r="I124">
        <v>4457</v>
      </c>
    </row>
    <row r="125">
      <c s="39" r="A125">
        <v>273198.0</v>
      </c>
      <c s="10" r="B125">
        <v>2008.0</v>
      </c>
      <c s="10" r="G125"/>
      <c s="10" r="H125"/>
      <c s="10" r="I125"/>
    </row>
    <row r="126">
      <c s="39" r="A126">
        <v>273379.0</v>
      </c>
      <c s="10" r="B126">
        <v>2008.0</v>
      </c>
      <c t="s" s="10" r="C126">
        <v>4458</v>
      </c>
      <c t="s" s="9" r="D126">
        <v>4459</v>
      </c>
      <c s="10" r="E126"/>
      <c t="s" s="10" r="F126">
        <v>4460</v>
      </c>
      <c t="s" s="10" r="G126">
        <v>4461</v>
      </c>
      <c t="s" s="10" r="H126">
        <v>4462</v>
      </c>
      <c t="s" s="10" r="I126">
        <v>4463</v>
      </c>
    </row>
    <row r="127">
      <c s="39" r="A127">
        <v>274285.0</v>
      </c>
      <c s="10" r="B127">
        <v>2008.0</v>
      </c>
      <c t="s" s="10" r="C127">
        <v>4464</v>
      </c>
      <c t="s" s="10" r="D127">
        <v>4465</v>
      </c>
      <c s="10" r="E127"/>
      <c t="s" s="10" r="F127">
        <v>4466</v>
      </c>
      <c t="s" s="10" r="G127">
        <v>4467</v>
      </c>
      <c t="s" s="10" r="H127">
        <v>4468</v>
      </c>
      <c t="s" s="10" r="I127">
        <v>4469</v>
      </c>
    </row>
    <row r="128">
      <c s="39" r="A128">
        <v>273730.0</v>
      </c>
      <c s="10" r="B128">
        <v>2008.0</v>
      </c>
      <c s="10" r="G128"/>
      <c s="10" r="H128"/>
      <c s="10" r="I128"/>
    </row>
    <row r="129">
      <c s="39" r="A129">
        <v>274043.0</v>
      </c>
      <c s="10" r="B129">
        <v>2008.0</v>
      </c>
      <c t="s" s="10" r="C129">
        <v>4470</v>
      </c>
      <c s="10" r="D129"/>
      <c s="10" r="E129"/>
      <c t="s" s="10" r="F129">
        <v>4471</v>
      </c>
      <c t="s" s="10" r="G129">
        <v>4472</v>
      </c>
      <c t="s" s="10" r="H129">
        <v>4473</v>
      </c>
      <c t="s" s="10" r="I129">
        <v>4474</v>
      </c>
    </row>
    <row r="130">
      <c s="39" r="A130">
        <v>274351.0</v>
      </c>
      <c s="10" r="B130">
        <v>2008.0</v>
      </c>
      <c t="s" s="10" r="C130">
        <v>4475</v>
      </c>
      <c t="s" s="10" r="D130">
        <v>4476</v>
      </c>
      <c s="10" r="E130"/>
      <c t="s" s="10" r="F130">
        <v>4477</v>
      </c>
      <c t="s" s="10" r="G130">
        <v>4478</v>
      </c>
      <c t="s" s="10" r="H130">
        <v>4479</v>
      </c>
      <c t="s" s="10" r="I130">
        <v>4480</v>
      </c>
    </row>
    <row r="131">
      <c s="39" r="A131">
        <v>274351.0</v>
      </c>
      <c s="10" r="B131">
        <v>2008.0</v>
      </c>
      <c t="s" s="10" r="C131">
        <v>4481</v>
      </c>
      <c t="s" s="9" r="D131">
        <v>4482</v>
      </c>
      <c s="10" r="E131"/>
      <c t="s" s="10" r="F131">
        <v>4483</v>
      </c>
      <c t="s" s="10" r="G131">
        <v>4484</v>
      </c>
      <c t="s" s="10" r="H131">
        <v>4485</v>
      </c>
      <c t="s" s="10" r="I131">
        <v>4486</v>
      </c>
    </row>
    <row r="132">
      <c s="39" r="A132">
        <v>274311.0</v>
      </c>
      <c s="10" r="B132">
        <v>2008.0</v>
      </c>
      <c t="s" s="10" r="C132">
        <v>4487</v>
      </c>
      <c t="s" s="10" r="D132">
        <v>4488</v>
      </c>
      <c s="10" r="E132"/>
      <c t="s" s="10" r="F132">
        <v>4489</v>
      </c>
      <c t="s" s="10" r="G132">
        <v>4490</v>
      </c>
      <c t="s" s="10" r="H132">
        <v>4491</v>
      </c>
      <c t="s" s="10" r="I132">
        <v>4492</v>
      </c>
    </row>
    <row r="133">
      <c s="39" r="A133">
        <v>274445.0</v>
      </c>
      <c s="10" r="B133">
        <v>2008.0</v>
      </c>
      <c t="s" s="10" r="C133">
        <v>4493</v>
      </c>
      <c t="s" s="9" r="D133">
        <v>4494</v>
      </c>
      <c s="10" r="E133"/>
      <c t="s" s="10" r="F133">
        <v>4495</v>
      </c>
      <c t="s" s="10" r="G133">
        <v>4496</v>
      </c>
      <c t="s" s="10" r="H133">
        <v>4497</v>
      </c>
      <c t="s" s="10" r="I133">
        <v>4498</v>
      </c>
    </row>
    <row r="134">
      <c s="39" r="A134">
        <v>274533.0</v>
      </c>
      <c s="10" r="B134">
        <v>2008.0</v>
      </c>
      <c s="10" r="G134"/>
      <c s="10" r="H134"/>
      <c s="10" r="I134"/>
    </row>
    <row r="135">
      <c s="39" r="A135">
        <v>274799.0</v>
      </c>
      <c s="10" r="B135">
        <v>2008.0</v>
      </c>
      <c s="10" r="G135"/>
      <c s="10" r="H135"/>
      <c s="10" r="I135"/>
    </row>
    <row r="136">
      <c s="39" r="A136">
        <v>280798.0</v>
      </c>
      <c s="10" r="B136">
        <v>2008.0</v>
      </c>
      <c s="10" r="G136"/>
      <c s="10" r="H136"/>
      <c s="10" r="I136"/>
    </row>
    <row r="137">
      <c s="39" r="A137">
        <v>274982.0</v>
      </c>
      <c s="10" r="B137">
        <v>2008.0</v>
      </c>
      <c s="10" r="G137"/>
      <c s="10" r="H137"/>
      <c s="10" r="I137"/>
    </row>
    <row r="138">
      <c s="39" r="A138">
        <v>275112.0</v>
      </c>
      <c s="10" r="B138">
        <v>2008.0</v>
      </c>
      <c s="10" r="G138"/>
      <c s="10" r="H138"/>
      <c s="10" r="I138"/>
    </row>
    <row r="139">
      <c s="39" r="A139">
        <v>275194.0</v>
      </c>
      <c s="10" r="B139">
        <v>2008.0</v>
      </c>
      <c t="s" s="10" r="C139">
        <v>4499</v>
      </c>
      <c t="s" s="9" r="D139">
        <v>4500</v>
      </c>
      <c s="10" r="E139"/>
      <c t="s" s="10" r="F139">
        <v>4501</v>
      </c>
      <c t="s" s="10" r="G139">
        <v>4502</v>
      </c>
      <c t="s" s="10" r="H139">
        <v>4503</v>
      </c>
      <c t="s" s="10" r="I139">
        <v>4504</v>
      </c>
    </row>
    <row r="140">
      <c s="39" r="A140">
        <v>275194.0</v>
      </c>
      <c s="10" r="B140">
        <v>2008.0</v>
      </c>
      <c t="s" s="10" r="C140">
        <v>4505</v>
      </c>
      <c t="s" s="9" r="D140">
        <v>4506</v>
      </c>
      <c s="10" r="E140"/>
      <c t="s" s="10" r="F140">
        <v>4507</v>
      </c>
      <c t="s" s="10" r="G140">
        <v>4508</v>
      </c>
      <c t="s" s="10" r="H140">
        <v>4509</v>
      </c>
      <c t="s" s="10" r="I140">
        <v>4510</v>
      </c>
    </row>
    <row r="141">
      <c s="39" r="A141">
        <v>275346.0</v>
      </c>
      <c s="10" r="B141">
        <v>2008.0</v>
      </c>
      <c s="10" r="G141"/>
      <c s="10" r="H141"/>
      <c s="10" r="I141"/>
    </row>
    <row r="142">
      <c s="39" r="A142">
        <v>275292.0</v>
      </c>
      <c s="10" r="B142">
        <v>2008.0</v>
      </c>
      <c t="s" s="10" r="C142">
        <v>4511</v>
      </c>
      <c t="s" s="9" r="D142">
        <v>4512</v>
      </c>
      <c s="10" r="E142"/>
      <c t="s" s="10" r="F142">
        <v>4513</v>
      </c>
      <c t="s" s="10" r="G142">
        <v>4514</v>
      </c>
      <c t="s" s="10" r="H142">
        <v>4515</v>
      </c>
      <c t="s" s="10" r="I142">
        <v>4516</v>
      </c>
    </row>
    <row r="143">
      <c s="39" r="A143">
        <v>275292.0</v>
      </c>
      <c s="10" r="B143">
        <v>2008.0</v>
      </c>
      <c t="s" s="10" r="C143">
        <v>4517</v>
      </c>
      <c t="s" s="9" r="D143">
        <v>4518</v>
      </c>
      <c s="10" r="E143"/>
      <c t="s" s="10" r="F143">
        <v>4519</v>
      </c>
      <c t="s" s="10" r="G143">
        <v>4520</v>
      </c>
      <c t="s" s="10" r="H143">
        <v>4521</v>
      </c>
      <c t="s" s="10" r="I143">
        <v>4522</v>
      </c>
    </row>
    <row r="144">
      <c s="39" r="A144">
        <v>275720.0</v>
      </c>
      <c s="10" r="B144">
        <v>2008.0</v>
      </c>
      <c t="s" s="10" r="C144">
        <v>4523</v>
      </c>
      <c t="s" s="9" r="D144">
        <v>4524</v>
      </c>
      <c s="10" r="E144"/>
      <c t="s" s="10" r="F144">
        <v>4525</v>
      </c>
      <c t="s" s="10" r="G144">
        <v>4526</v>
      </c>
      <c t="s" s="10" r="H144">
        <v>4527</v>
      </c>
      <c t="s" s="10" r="I144">
        <v>4528</v>
      </c>
    </row>
    <row r="145">
      <c s="39" r="A145">
        <v>275684.0</v>
      </c>
      <c s="10" r="B145">
        <v>2008.0</v>
      </c>
      <c t="s" s="10" r="C145">
        <v>4529</v>
      </c>
      <c s="10" r="D145"/>
      <c s="10" r="E145"/>
      <c t="s" s="10" r="F145">
        <v>4530</v>
      </c>
      <c t="s" s="10" r="G145">
        <v>4531</v>
      </c>
      <c t="s" s="10" r="H145">
        <v>4532</v>
      </c>
      <c t="s" s="10" r="I145">
        <v>4533</v>
      </c>
    </row>
    <row r="146">
      <c s="39" r="A146">
        <v>276010.0</v>
      </c>
      <c s="10" r="B146">
        <v>2008.0</v>
      </c>
      <c t="s" s="10" r="C146">
        <v>4534</v>
      </c>
      <c t="s" s="9" r="D146">
        <v>4535</v>
      </c>
      <c s="10" r="E146"/>
      <c t="s" s="10" r="F146">
        <v>4536</v>
      </c>
      <c t="s" s="10" r="G146">
        <v>4537</v>
      </c>
      <c t="s" s="10" r="H146">
        <v>4538</v>
      </c>
      <c t="s" s="10" r="I146">
        <v>4539</v>
      </c>
    </row>
    <row r="147">
      <c s="39" r="A147">
        <v>276010.0</v>
      </c>
      <c s="10" r="B147">
        <v>2008.0</v>
      </c>
      <c t="s" s="10" r="C147">
        <v>4540</v>
      </c>
      <c s="10" r="D147"/>
      <c s="10" r="E147"/>
      <c t="s" s="10" r="F147">
        <v>4541</v>
      </c>
      <c t="s" s="10" r="G147">
        <v>4542</v>
      </c>
      <c t="s" s="10" r="H147">
        <v>4543</v>
      </c>
      <c t="s" s="10" r="I147">
        <v>4544</v>
      </c>
    </row>
    <row r="148">
      <c s="39" r="A148">
        <v>276109.0</v>
      </c>
      <c s="10" r="B148">
        <v>2008.0</v>
      </c>
      <c t="s" s="10" r="C148">
        <v>4545</v>
      </c>
      <c t="s" s="9" r="D148">
        <v>4546</v>
      </c>
      <c s="10" r="E148"/>
      <c t="s" s="10" r="F148">
        <v>4547</v>
      </c>
      <c t="s" s="10" r="G148">
        <v>4548</v>
      </c>
      <c t="s" s="10" r="H148">
        <v>4549</v>
      </c>
      <c t="s" s="10" r="I148">
        <v>4550</v>
      </c>
    </row>
    <row r="149">
      <c s="39" r="A149">
        <v>276318.0</v>
      </c>
      <c s="10" r="B149">
        <v>2008.0</v>
      </c>
      <c t="s" s="10" r="C149">
        <v>4551</v>
      </c>
      <c t="s" s="9" r="D149">
        <v>4552</v>
      </c>
      <c t="s" s="10" r="G149">
        <v>4553</v>
      </c>
      <c t="s" s="10" r="H149">
        <v>4554</v>
      </c>
      <c t="s" s="10" r="I149">
        <v>4555</v>
      </c>
    </row>
    <row r="150">
      <c s="39" r="A150">
        <v>276552.0</v>
      </c>
      <c s="10" r="B150">
        <v>2008.0</v>
      </c>
      <c s="10" r="G150"/>
      <c s="10" r="H150"/>
      <c s="10" r="I150"/>
    </row>
    <row r="151">
      <c s="39" r="A151">
        <v>276568.0</v>
      </c>
      <c s="10" r="B151">
        <v>2008.0</v>
      </c>
      <c t="s" s="10" r="C151">
        <v>4556</v>
      </c>
      <c t="s" s="9" r="D151">
        <v>4557</v>
      </c>
      <c s="10" r="E151"/>
      <c t="s" s="10" r="F151">
        <v>4558</v>
      </c>
      <c t="s" s="10" r="G151">
        <v>4559</v>
      </c>
      <c t="s" s="10" r="H151">
        <v>4560</v>
      </c>
      <c t="s" s="10" r="I151">
        <v>4561</v>
      </c>
    </row>
    <row r="152">
      <c s="39" r="A152">
        <v>276857.0</v>
      </c>
      <c s="10" r="B152">
        <v>2008.0</v>
      </c>
      <c t="s" s="10" r="C152">
        <v>4562</v>
      </c>
      <c t="s" s="9" r="D152">
        <v>4563</v>
      </c>
      <c s="10" r="E152"/>
      <c t="s" s="10" r="F152">
        <v>4564</v>
      </c>
      <c t="s" s="10" r="G152">
        <v>4565</v>
      </c>
      <c t="s" s="10" r="H152">
        <v>4566</v>
      </c>
      <c t="s" s="10" r="I152">
        <v>4567</v>
      </c>
    </row>
    <row r="153">
      <c s="39" r="A153">
        <v>276804.0</v>
      </c>
      <c s="10" r="B153">
        <v>2008.0</v>
      </c>
      <c t="s" s="10" r="C153">
        <v>4568</v>
      </c>
      <c t="s" s="10" r="D153">
        <v>4569</v>
      </c>
      <c s="10" r="E153"/>
      <c t="s" s="10" r="F153">
        <v>4570</v>
      </c>
      <c t="s" s="10" r="G153">
        <v>4571</v>
      </c>
      <c t="s" s="10" r="H153">
        <v>4572</v>
      </c>
      <c t="s" s="10" r="I153">
        <v>4573</v>
      </c>
    </row>
    <row r="154">
      <c s="39" r="A154">
        <v>276948.0</v>
      </c>
      <c s="10" r="B154">
        <v>2008.0</v>
      </c>
      <c s="10" r="G154"/>
      <c s="10" r="H154"/>
      <c s="10" r="I154"/>
    </row>
    <row r="155">
      <c s="39" r="A155">
        <v>277235.0</v>
      </c>
      <c s="10" r="B155">
        <v>2008.0</v>
      </c>
      <c t="s" s="10" r="C155">
        <v>4574</v>
      </c>
      <c s="10" r="D155"/>
      <c s="10" r="E155"/>
      <c t="s" s="10" r="F155">
        <v>4575</v>
      </c>
      <c t="s" s="10" r="G155">
        <v>4576</v>
      </c>
      <c t="s" s="10" r="H155">
        <v>4577</v>
      </c>
      <c t="s" s="10" r="I155">
        <v>4578</v>
      </c>
    </row>
    <row r="156">
      <c s="39" r="A156">
        <v>277261.0</v>
      </c>
      <c s="10" r="B156">
        <v>2008.0</v>
      </c>
      <c t="s" s="10" r="C156">
        <v>4579</v>
      </c>
      <c t="s" s="9" r="D156">
        <v>4580</v>
      </c>
      <c s="10" r="E156"/>
      <c t="s" s="10" r="F156">
        <v>4581</v>
      </c>
      <c t="s" s="10" r="G156">
        <v>4582</v>
      </c>
      <c t="s" s="10" r="H156">
        <v>4583</v>
      </c>
      <c t="s" s="10" r="I156">
        <v>4584</v>
      </c>
    </row>
    <row r="157">
      <c s="39" r="A157">
        <v>10590.0</v>
      </c>
      <c s="10" r="B157">
        <v>2008.0</v>
      </c>
      <c s="10" r="G157"/>
      <c s="10" r="H157"/>
      <c s="10" r="I157"/>
    </row>
    <row r="158">
      <c s="39" r="A158">
        <v>277715.0</v>
      </c>
      <c s="10" r="B158">
        <v>2008.0</v>
      </c>
      <c s="10" r="G158"/>
      <c s="10" r="H158"/>
      <c s="10" r="I158"/>
    </row>
    <row r="159">
      <c s="39" r="A159">
        <v>10630.0</v>
      </c>
      <c s="10" r="B159">
        <v>2008.0</v>
      </c>
      <c s="10" r="G159"/>
      <c s="10" r="H159"/>
      <c s="10" r="I159"/>
    </row>
    <row r="160">
      <c s="39" r="A160">
        <v>278847.0</v>
      </c>
      <c s="10" r="B160">
        <v>2008.0</v>
      </c>
      <c s="10" r="G160"/>
      <c s="10" r="H160"/>
      <c s="10" r="I160"/>
    </row>
    <row r="161">
      <c s="39" r="A161">
        <v>278962.0</v>
      </c>
      <c s="10" r="B161">
        <v>2008.0</v>
      </c>
      <c t="s" s="10" r="C161">
        <v>4585</v>
      </c>
      <c t="s" s="9" r="D161">
        <v>4586</v>
      </c>
      <c s="10" r="E161"/>
      <c t="s" s="10" r="F161">
        <v>4587</v>
      </c>
      <c t="s" s="10" r="G161">
        <v>4588</v>
      </c>
      <c t="s" s="10" r="H161">
        <v>4589</v>
      </c>
      <c t="s" s="10" r="I161">
        <v>4590</v>
      </c>
    </row>
    <row r="162">
      <c s="39" r="A162">
        <v>278962.0</v>
      </c>
      <c s="10" r="B162">
        <v>2008.0</v>
      </c>
      <c t="s" s="10" r="C162">
        <v>4591</v>
      </c>
      <c t="s" s="9" r="D162">
        <v>4592</v>
      </c>
      <c s="10" r="E162"/>
      <c t="s" s="10" r="F162">
        <v>4593</v>
      </c>
      <c t="s" s="10" r="G162">
        <v>4594</v>
      </c>
      <c t="s" s="10" r="H162">
        <v>4595</v>
      </c>
      <c t="s" s="10" r="I162">
        <v>4596</v>
      </c>
    </row>
    <row r="163">
      <c s="39" r="A163">
        <v>278405.0</v>
      </c>
      <c s="10" r="B163">
        <v>2008.0</v>
      </c>
      <c t="s" s="10" r="C163">
        <v>4597</v>
      </c>
      <c t="s" s="9" r="D163">
        <v>4598</v>
      </c>
      <c s="10" r="E163"/>
      <c t="s" s="10" r="F163">
        <v>4599</v>
      </c>
      <c t="s" s="10" r="G163">
        <v>4600</v>
      </c>
      <c t="s" s="10" r="H163">
        <v>4601</v>
      </c>
      <c t="s" s="10" r="I163">
        <v>4602</v>
      </c>
    </row>
    <row r="164">
      <c s="39" r="A164">
        <v>278405.0</v>
      </c>
      <c s="10" r="B164">
        <v>2008.0</v>
      </c>
      <c t="s" s="10" r="C164">
        <v>4603</v>
      </c>
      <c t="s" s="9" r="D164">
        <v>4604</v>
      </c>
      <c s="10" r="E164"/>
      <c t="s" s="10" r="F164">
        <v>4605</v>
      </c>
      <c t="s" s="10" r="G164">
        <v>4606</v>
      </c>
      <c t="s" s="10" r="H164">
        <v>4607</v>
      </c>
      <c t="s" s="10" r="I164">
        <v>4608</v>
      </c>
    </row>
    <row r="165">
      <c s="39" r="A165">
        <v>311923.0</v>
      </c>
      <c s="10" r="B165">
        <v>2008.0</v>
      </c>
      <c t="s" s="10" r="C165">
        <v>4609</v>
      </c>
      <c t="s" s="9" r="D165">
        <v>4610</v>
      </c>
      <c s="10" r="E165"/>
      <c t="s" s="10" r="F165">
        <v>4611</v>
      </c>
      <c t="s" s="10" r="G165">
        <v>4612</v>
      </c>
      <c t="s" s="10" r="H165">
        <v>4613</v>
      </c>
      <c t="s" s="10" r="I165">
        <v>4614</v>
      </c>
    </row>
    <row r="166">
      <c s="39" r="A166">
        <v>311923.0</v>
      </c>
      <c s="10" r="B166">
        <v>2008.0</v>
      </c>
      <c t="s" s="10" r="C166">
        <v>4615</v>
      </c>
      <c s="10" r="D166"/>
      <c s="10" r="E166"/>
      <c t="s" s="10" r="F166">
        <v>4616</v>
      </c>
      <c t="s" s="10" r="G166">
        <v>4617</v>
      </c>
      <c t="s" s="10" r="H166">
        <v>4618</v>
      </c>
      <c t="s" s="10" r="I166">
        <v>4619</v>
      </c>
    </row>
    <row r="167">
      <c s="39" r="A167">
        <v>23796.0</v>
      </c>
      <c s="10" r="B167">
        <v>2008.0</v>
      </c>
      <c s="10" r="G167"/>
      <c s="10" r="H167"/>
      <c s="10" r="I167"/>
    </row>
    <row r="168">
      <c s="39" r="A168">
        <v>278673.0</v>
      </c>
      <c s="10" r="B168">
        <v>2008.0</v>
      </c>
      <c s="10" r="C168"/>
      <c s="10" r="G168"/>
      <c s="10" r="H168"/>
      <c s="10" r="I168"/>
    </row>
    <row r="169">
      <c s="39" r="A169">
        <v>279082.0</v>
      </c>
      <c s="10" r="B169">
        <v>2008.0</v>
      </c>
      <c t="s" s="10" r="C169">
        <v>4620</v>
      </c>
      <c t="s" s="9" r="D169">
        <v>4621</v>
      </c>
      <c s="10" r="E169"/>
      <c t="s" s="10" r="F169">
        <v>4622</v>
      </c>
      <c t="s" s="10" r="G169">
        <v>4623</v>
      </c>
      <c t="s" s="10" r="H169">
        <v>4624</v>
      </c>
      <c t="s" s="10" r="I169">
        <v>4625</v>
      </c>
    </row>
    <row r="170">
      <c s="39" r="A170">
        <v>279044.0</v>
      </c>
      <c s="10" r="B170">
        <v>2008.0</v>
      </c>
      <c t="s" s="10" r="C170">
        <v>4626</v>
      </c>
      <c t="s" s="9" r="D170">
        <v>4627</v>
      </c>
      <c s="10" r="E170"/>
      <c t="s" s="10" r="F170">
        <v>4628</v>
      </c>
      <c t="s" s="10" r="G170">
        <v>4629</v>
      </c>
      <c t="s" s="10" r="H170">
        <v>4630</v>
      </c>
      <c t="s" s="10" r="I170">
        <v>4631</v>
      </c>
    </row>
    <row r="171">
      <c s="39" r="A171">
        <v>279044.0</v>
      </c>
      <c s="10" r="B171">
        <v>2008.0</v>
      </c>
      <c t="s" s="10" r="C171">
        <v>4632</v>
      </c>
      <c t="s" s="9" r="D171">
        <v>4633</v>
      </c>
      <c s="10" r="E171"/>
      <c t="s" s="10" r="F171">
        <v>4634</v>
      </c>
      <c t="s" s="10" r="G171">
        <v>4635</v>
      </c>
      <c t="s" s="10" r="H171">
        <v>4636</v>
      </c>
      <c t="s" s="10" r="I171">
        <v>4637</v>
      </c>
    </row>
    <row r="172">
      <c s="39" r="A172">
        <v>279246.0</v>
      </c>
      <c s="10" r="B172">
        <v>2008.0</v>
      </c>
      <c t="s" s="10" r="C172">
        <v>4638</v>
      </c>
      <c t="s" s="10" r="D172">
        <v>4639</v>
      </c>
      <c s="10" r="E172"/>
      <c t="s" s="10" r="F172">
        <v>4640</v>
      </c>
      <c t="s" s="10" r="G172">
        <v>4641</v>
      </c>
      <c t="s" s="10" r="H172">
        <v>4642</v>
      </c>
      <c t="s" s="10" r="I172">
        <v>4643</v>
      </c>
    </row>
    <row r="173">
      <c s="39" r="A173">
        <v>279322.0</v>
      </c>
      <c s="10" r="B173">
        <v>2008.0</v>
      </c>
      <c t="s" s="10" r="C173">
        <v>4644</v>
      </c>
      <c t="s" s="9" r="D173">
        <v>4645</v>
      </c>
      <c s="10" r="E173"/>
      <c t="s" s="10" r="F173">
        <v>4646</v>
      </c>
      <c t="s" s="10" r="G173">
        <v>4647</v>
      </c>
      <c t="s" s="10" r="H173">
        <v>4648</v>
      </c>
      <c t="s" s="10" r="I173">
        <v>4649</v>
      </c>
    </row>
    <row r="174">
      <c s="39" r="A174">
        <v>279473.0</v>
      </c>
      <c s="10" r="B174">
        <v>2008.0</v>
      </c>
      <c t="s" s="10" r="C174">
        <v>4650</v>
      </c>
      <c t="s" s="10" r="D174">
        <v>4651</v>
      </c>
      <c s="10" r="E174"/>
      <c t="s" s="10" r="F174">
        <v>4652</v>
      </c>
      <c t="s" s="10" r="G174">
        <v>4653</v>
      </c>
      <c t="s" s="10" r="H174">
        <v>4654</v>
      </c>
      <c t="s" s="10" r="I174">
        <v>4655</v>
      </c>
    </row>
    <row r="175">
      <c s="39" r="A175">
        <v>279473.0</v>
      </c>
      <c s="10" r="B175">
        <v>2008.0</v>
      </c>
      <c t="s" s="10" r="C175">
        <v>4656</v>
      </c>
      <c t="s" s="9" r="D175">
        <v>4657</v>
      </c>
      <c s="10" r="E175"/>
      <c t="s" s="10" r="F175">
        <v>4658</v>
      </c>
      <c t="s" s="10" r="G175">
        <v>4659</v>
      </c>
      <c t="s" s="10" r="H175">
        <v>4660</v>
      </c>
      <c t="s" s="10" r="I175">
        <v>4661</v>
      </c>
    </row>
    <row r="176">
      <c s="39" r="A176">
        <v>279534.0</v>
      </c>
      <c s="10" r="B176">
        <v>2008.0</v>
      </c>
      <c t="s" s="10" r="C176">
        <v>4662</v>
      </c>
      <c s="10" r="D176"/>
      <c s="10" r="E176"/>
      <c t="s" s="10" r="F176">
        <v>4663</v>
      </c>
      <c t="s" s="10" r="G176">
        <v>4664</v>
      </c>
      <c t="s" s="10" r="H176">
        <v>4665</v>
      </c>
      <c t="s" s="10" r="I176">
        <v>4666</v>
      </c>
    </row>
    <row r="177">
      <c s="39" r="A177">
        <v>279969.0</v>
      </c>
      <c s="10" r="B177">
        <v>2008.0</v>
      </c>
      <c s="10" r="G177"/>
      <c s="10" r="H177"/>
      <c s="10" r="I177"/>
    </row>
    <row r="178">
      <c s="39" r="A178">
        <v>10841.0</v>
      </c>
      <c s="10" r="B178">
        <v>2008.0</v>
      </c>
      <c t="s" s="10" r="C178">
        <v>4667</v>
      </c>
      <c t="s" s="10" r="D178">
        <v>4668</v>
      </c>
      <c s="10" r="E178"/>
      <c t="s" s="10" r="F178">
        <v>4669</v>
      </c>
      <c t="s" s="10" r="G178">
        <v>4670</v>
      </c>
      <c t="s" s="10" r="H178">
        <v>4671</v>
      </c>
      <c t="s" s="10" r="I178">
        <v>4672</v>
      </c>
    </row>
    <row r="179">
      <c s="39" r="A179">
        <v>280034.0</v>
      </c>
      <c s="10" r="B179">
        <v>2008.0</v>
      </c>
      <c s="10" r="G179"/>
      <c s="10" r="H179"/>
      <c s="10" r="I179"/>
    </row>
    <row r="180">
      <c s="39" r="A180">
        <v>280386.0</v>
      </c>
      <c s="10" r="B180">
        <v>2008.0</v>
      </c>
      <c t="s" s="10" r="C180">
        <v>4673</v>
      </c>
      <c t="s" s="9" r="D180">
        <v>4674</v>
      </c>
      <c s="10" r="E180"/>
      <c t="s" s="10" r="F180">
        <v>4675</v>
      </c>
      <c t="s" s="10" r="G180">
        <v>4676</v>
      </c>
      <c t="s" s="10" r="H180">
        <v>4677</v>
      </c>
      <c t="s" s="10" r="I180">
        <v>4678</v>
      </c>
    </row>
    <row r="181">
      <c s="39" r="A181">
        <v>280386.0</v>
      </c>
      <c s="10" r="B181">
        <v>2008.0</v>
      </c>
      <c t="s" s="10" r="C181">
        <v>4679</v>
      </c>
      <c t="s" s="9" r="D181">
        <v>4680</v>
      </c>
      <c s="10" r="E181"/>
      <c t="s" s="10" r="F181">
        <v>4681</v>
      </c>
      <c t="s" s="10" r="G181">
        <v>4682</v>
      </c>
      <c t="s" s="10" r="H181">
        <v>4683</v>
      </c>
      <c t="s" s="10" r="I181">
        <v>4684</v>
      </c>
    </row>
    <row r="182">
      <c s="39" r="A182">
        <v>280641.0</v>
      </c>
      <c s="10" r="B182">
        <v>2008.0</v>
      </c>
      <c s="10" r="G182"/>
      <c s="10" r="H182"/>
      <c s="10" r="I182"/>
    </row>
    <row r="183">
      <c s="39" r="A183">
        <v>280693.0</v>
      </c>
      <c s="10" r="B183">
        <v>2008.0</v>
      </c>
      <c s="10" r="G183"/>
      <c s="10" r="H183"/>
      <c s="10" r="I183"/>
    </row>
    <row r="184">
      <c s="39" r="A184">
        <v>281068.0</v>
      </c>
      <c s="10" r="B184">
        <v>2008.0</v>
      </c>
      <c t="s" s="10" r="C184">
        <v>4685</v>
      </c>
      <c s="10" r="D184"/>
      <c s="10" r="E184"/>
      <c t="s" s="10" r="F184">
        <v>4686</v>
      </c>
      <c t="s" s="10" r="G184">
        <v>4687</v>
      </c>
      <c t="s" s="10" r="H184">
        <v>4688</v>
      </c>
      <c t="s" s="10" r="I184">
        <v>4689</v>
      </c>
    </row>
    <row r="185">
      <c s="39" r="A185">
        <v>281068.0</v>
      </c>
      <c s="10" r="B185">
        <v>2008.0</v>
      </c>
      <c t="s" s="10" r="C185">
        <v>4690</v>
      </c>
      <c t="s" s="9" r="D185">
        <v>4691</v>
      </c>
      <c s="10" r="E185"/>
      <c t="s" s="10" r="F185">
        <v>4692</v>
      </c>
      <c t="s" s="10" r="G185">
        <v>4693</v>
      </c>
      <c t="s" s="10" r="H185">
        <v>4694</v>
      </c>
      <c t="s" s="10" r="I185">
        <v>4695</v>
      </c>
    </row>
    <row r="186">
      <c s="39" r="A186">
        <v>281067.0</v>
      </c>
      <c s="10" r="B186">
        <v>2008.0</v>
      </c>
      <c t="s" s="10" r="C186">
        <v>4696</v>
      </c>
      <c t="s" s="9" r="D186">
        <v>4697</v>
      </c>
      <c s="10" r="E186"/>
      <c t="s" s="10" r="F186">
        <v>4698</v>
      </c>
      <c t="s" s="10" r="G186">
        <v>4699</v>
      </c>
      <c t="s" s="10" r="H186">
        <v>4700</v>
      </c>
      <c t="s" s="10" r="I186">
        <v>4701</v>
      </c>
    </row>
    <row r="187">
      <c s="39" r="A187">
        <v>281067.0</v>
      </c>
      <c s="38" r="B187">
        <v>2008.0</v>
      </c>
      <c t="s" s="40" r="C187">
        <v>4702</v>
      </c>
      <c s="41" r="D187"/>
      <c s="41" r="E187"/>
      <c t="s" s="41" r="F187">
        <v>4703</v>
      </c>
      <c t="s" s="41" r="G187">
        <v>4704</v>
      </c>
      <c t="s" s="41" r="H187">
        <v>4705</v>
      </c>
      <c t="s" s="41" r="I187">
        <v>4706</v>
      </c>
      <c s="42" r="J187"/>
      <c s="42" r="K187"/>
      <c s="42" r="L187"/>
      <c s="42" r="M187"/>
      <c s="42" r="N187"/>
      <c s="42" r="O187"/>
      <c s="42" r="P187"/>
      <c s="42" r="Q187"/>
      <c s="42" r="R187"/>
      <c s="42" r="S187"/>
      <c s="42" r="T187"/>
      <c s="42" r="U187"/>
      <c s="42" r="V187"/>
      <c s="42" r="W187"/>
      <c s="42" r="X187"/>
      <c s="42" r="Y187"/>
      <c s="42" r="Z187"/>
      <c s="42" r="AA187"/>
      <c s="42" r="AB187"/>
      <c s="42" r="AC187"/>
    </row>
    <row r="188">
      <c s="39" r="A188">
        <v>280967.0</v>
      </c>
      <c s="10" r="B188">
        <v>2008.0</v>
      </c>
      <c t="s" s="10" r="C188">
        <v>4707</v>
      </c>
      <c t="s" s="10" r="D188">
        <v>4708</v>
      </c>
      <c s="10" r="E188"/>
      <c t="s" s="10" r="F188">
        <v>4709</v>
      </c>
      <c t="s" s="10" r="G188">
        <v>4710</v>
      </c>
      <c t="s" s="10" r="H188">
        <v>4711</v>
      </c>
      <c t="s" s="10" r="I188">
        <v>4712</v>
      </c>
    </row>
    <row r="189">
      <c s="39" r="A189">
        <v>10942.0</v>
      </c>
      <c s="10" r="B189">
        <v>2008.0</v>
      </c>
      <c t="s" s="10" r="C189">
        <v>4713</v>
      </c>
      <c s="10" r="D189"/>
      <c s="10" r="E189"/>
      <c t="s" s="10" r="F189">
        <v>4714</v>
      </c>
      <c t="s" s="10" r="G189">
        <v>4715</v>
      </c>
      <c t="s" s="10" r="H189">
        <v>4716</v>
      </c>
      <c t="s" s="10" r="I189">
        <v>4717</v>
      </c>
    </row>
    <row r="190">
      <c s="39" r="A190">
        <v>281619.0</v>
      </c>
      <c s="10" r="B190">
        <v>2008.0</v>
      </c>
      <c s="10" r="G190"/>
      <c s="10" r="H190"/>
      <c s="10" r="I190"/>
    </row>
    <row r="191">
      <c s="39" r="A191">
        <v>281713.0</v>
      </c>
      <c s="10" r="B191">
        <v>2008.0</v>
      </c>
      <c t="s" s="10" r="C191">
        <v>4718</v>
      </c>
      <c t="s" s="10" r="D191">
        <v>4719</v>
      </c>
      <c s="10" r="E191"/>
      <c t="s" s="10" r="F191">
        <v>4720</v>
      </c>
      <c t="s" s="10" r="G191">
        <v>4721</v>
      </c>
      <c t="s" s="10" r="H191">
        <v>4722</v>
      </c>
      <c t="s" s="10" r="I191">
        <v>4723</v>
      </c>
    </row>
    <row r="192">
      <c s="39" r="A192">
        <v>281713.0</v>
      </c>
      <c s="10" r="B192">
        <v>2008.0</v>
      </c>
      <c t="s" s="10" r="C192">
        <v>4724</v>
      </c>
      <c s="10" r="D192"/>
      <c s="10" r="E192"/>
      <c t="s" s="10" r="F192">
        <v>4725</v>
      </c>
      <c t="s" s="10" r="G192">
        <v>4726</v>
      </c>
      <c t="s" s="10" r="H192">
        <v>4727</v>
      </c>
      <c t="s" s="10" r="I192">
        <v>4728</v>
      </c>
    </row>
    <row r="193">
      <c s="39" r="A193">
        <v>281831.0</v>
      </c>
      <c s="10" r="B193">
        <v>2008.0</v>
      </c>
      <c s="10" r="G193"/>
      <c s="10" r="H193"/>
      <c s="10" r="I193"/>
    </row>
    <row r="194">
      <c s="39" r="A194">
        <v>281904.0</v>
      </c>
      <c s="10" r="B194">
        <v>2008.0</v>
      </c>
      <c t="s" s="10" r="C194">
        <v>4729</v>
      </c>
      <c t="s" s="10" r="D194">
        <v>4730</v>
      </c>
      <c s="10" r="E194"/>
      <c t="s" s="10" r="F194">
        <v>4731</v>
      </c>
      <c t="s" s="10" r="G194">
        <v>4732</v>
      </c>
      <c t="s" s="10" r="H194">
        <v>4733</v>
      </c>
      <c t="s" s="10" r="I194">
        <v>4734</v>
      </c>
    </row>
    <row r="195">
      <c s="39" r="A195">
        <v>281904.0</v>
      </c>
      <c s="10" r="B195">
        <v>2008.0</v>
      </c>
      <c t="s" s="10" r="C195">
        <v>4735</v>
      </c>
      <c t="s" s="10" r="D195">
        <v>4736</v>
      </c>
      <c s="10" r="E195"/>
      <c t="s" s="10" r="F195">
        <v>4737</v>
      </c>
      <c t="s" s="10" r="G195">
        <v>4738</v>
      </c>
      <c t="s" s="10" r="H195">
        <v>4739</v>
      </c>
      <c t="s" s="10" r="I195">
        <v>4740</v>
      </c>
    </row>
    <row r="196">
      <c s="39" r="A196">
        <v>281977.0</v>
      </c>
      <c s="10" r="B196">
        <v>2008.0</v>
      </c>
      <c t="s" s="10" r="G196">
        <v>4741</v>
      </c>
      <c t="s" s="10" r="H196">
        <v>4742</v>
      </c>
      <c t="s" s="10" r="I196">
        <v>4743</v>
      </c>
    </row>
    <row r="197">
      <c s="39" r="A197">
        <v>282251.0</v>
      </c>
      <c s="10" r="B197">
        <v>2008.0</v>
      </c>
      <c t="s" s="10" r="C197">
        <v>4744</v>
      </c>
      <c t="s" s="10" r="D197">
        <v>4745</v>
      </c>
      <c s="10" r="E197"/>
      <c t="s" s="10" r="F197">
        <v>4746</v>
      </c>
      <c t="s" s="10" r="G197">
        <v>4747</v>
      </c>
      <c t="s" s="10" r="H197">
        <v>4748</v>
      </c>
      <c t="s" s="10" r="I197">
        <v>4749</v>
      </c>
    </row>
    <row r="198">
      <c s="39" r="A198">
        <v>302882.0</v>
      </c>
      <c s="10" r="B198">
        <v>2008.0</v>
      </c>
      <c t="s" s="10" r="C198">
        <v>4750</v>
      </c>
      <c t="s" s="9" r="D198">
        <v>4751</v>
      </c>
      <c s="10" r="E198"/>
      <c t="s" s="10" r="F198">
        <v>4752</v>
      </c>
      <c t="s" s="10" r="G198">
        <v>4753</v>
      </c>
      <c t="s" s="10" r="H198">
        <v>4754</v>
      </c>
      <c t="s" s="10" r="I198">
        <v>4755</v>
      </c>
    </row>
    <row r="199">
      <c s="39" r="A199">
        <v>282729.0</v>
      </c>
      <c s="10" r="B199">
        <v>2008.0</v>
      </c>
      <c t="s" s="10" r="C199">
        <v>4756</v>
      </c>
      <c t="s" s="9" r="D199">
        <v>4757</v>
      </c>
      <c s="10" r="E199"/>
      <c t="s" s="10" r="F199">
        <v>4758</v>
      </c>
      <c t="s" s="10" r="G199">
        <v>4759</v>
      </c>
      <c t="s" s="10" r="H199">
        <v>4760</v>
      </c>
      <c t="s" s="10" r="I199">
        <v>4761</v>
      </c>
    </row>
    <row r="200">
      <c s="39" r="A200">
        <v>282729.0</v>
      </c>
      <c s="10" r="B200">
        <v>2008.0</v>
      </c>
      <c t="s" s="10" r="C200">
        <v>4762</v>
      </c>
      <c t="s" s="9" r="D200">
        <v>4763</v>
      </c>
      <c s="10" r="E200"/>
      <c t="s" s="10" r="F200">
        <v>4764</v>
      </c>
      <c t="s" s="10" r="G200">
        <v>4765</v>
      </c>
      <c t="s" s="10" r="H200">
        <v>4766</v>
      </c>
      <c t="s" s="10" r="I200">
        <v>4767</v>
      </c>
    </row>
    <row r="201">
      <c s="39" r="A201">
        <v>282587.0</v>
      </c>
      <c s="10" r="B201">
        <v>2008.0</v>
      </c>
      <c t="s" s="40" r="C201">
        <v>4768</v>
      </c>
      <c s="10" r="D201"/>
      <c s="10" r="E201"/>
      <c t="s" s="10" r="F201">
        <v>4769</v>
      </c>
      <c t="s" s="10" r="G201">
        <v>4770</v>
      </c>
      <c t="s" s="10" r="H201">
        <v>4771</v>
      </c>
      <c t="s" s="10" r="I201">
        <v>4772</v>
      </c>
    </row>
    <row r="202">
      <c s="39" r="A202">
        <v>282587.0</v>
      </c>
      <c s="10" r="B202">
        <v>2008.0</v>
      </c>
      <c t="s" s="10" r="C202">
        <v>4773</v>
      </c>
      <c t="s" s="9" r="D202">
        <v>4774</v>
      </c>
      <c s="10" r="E202"/>
      <c t="s" s="10" r="F202">
        <v>4775</v>
      </c>
      <c t="s" s="10" r="G202">
        <v>4776</v>
      </c>
      <c t="s" s="10" r="H202">
        <v>4777</v>
      </c>
      <c t="s" s="10" r="I202">
        <v>4778</v>
      </c>
    </row>
    <row r="203">
      <c s="39" r="A203">
        <v>282923.0</v>
      </c>
      <c s="10" r="B203">
        <v>2008.0</v>
      </c>
      <c t="s" s="10" r="C203">
        <v>4779</v>
      </c>
      <c t="s" s="9" r="D203">
        <v>4780</v>
      </c>
      <c s="10" r="E203"/>
      <c t="s" s="10" r="F203">
        <v>4781</v>
      </c>
      <c t="s" s="10" r="G203">
        <v>4782</v>
      </c>
      <c t="s" s="10" r="H203">
        <v>4783</v>
      </c>
      <c t="s" s="10" r="I203">
        <v>4784</v>
      </c>
    </row>
    <row r="204">
      <c s="39" r="A204">
        <v>282923.0</v>
      </c>
      <c s="10" r="B204">
        <v>2008.0</v>
      </c>
      <c t="s" s="10" r="C204">
        <v>4785</v>
      </c>
      <c t="s" s="9" r="D204">
        <v>4786</v>
      </c>
      <c s="10" r="E204"/>
      <c t="s" s="10" r="F204">
        <v>4787</v>
      </c>
      <c t="s" s="10" r="G204">
        <v>4788</v>
      </c>
      <c t="s" s="10" r="H204">
        <v>4789</v>
      </c>
      <c t="s" s="10" r="I204">
        <v>4790</v>
      </c>
    </row>
    <row r="205">
      <c s="39" r="A205">
        <v>282587.0</v>
      </c>
      <c s="10" r="B205">
        <v>2008.0</v>
      </c>
      <c t="s" s="40" r="C205">
        <v>4791</v>
      </c>
      <c s="10" r="D205"/>
      <c s="10" r="E205"/>
      <c t="s" s="10" r="F205">
        <v>4792</v>
      </c>
      <c t="s" s="10" r="G205">
        <v>4793</v>
      </c>
      <c t="s" s="10" r="H205">
        <v>4794</v>
      </c>
      <c t="s" s="10" r="I205">
        <v>4795</v>
      </c>
    </row>
    <row r="206">
      <c s="39" r="A206">
        <v>282926.0</v>
      </c>
      <c s="10" r="B206">
        <v>2008.0</v>
      </c>
      <c t="s" s="10" r="C206">
        <v>4796</v>
      </c>
      <c t="s" s="9" r="D206">
        <v>4797</v>
      </c>
      <c s="10" r="E206"/>
      <c t="s" s="10" r="F206">
        <v>4798</v>
      </c>
      <c t="s" s="10" r="G206">
        <v>4799</v>
      </c>
      <c t="s" s="10" r="H206">
        <v>4800</v>
      </c>
      <c t="s" s="10" r="I206">
        <v>4801</v>
      </c>
    </row>
    <row r="207">
      <c s="39" r="A207">
        <v>282926.0</v>
      </c>
      <c s="10" r="B207">
        <v>2008.0</v>
      </c>
      <c t="s" s="40" r="C207">
        <v>4802</v>
      </c>
      <c s="10" r="D207"/>
      <c s="10" r="E207"/>
      <c t="s" s="10" r="F207">
        <v>4803</v>
      </c>
      <c t="s" s="10" r="G207">
        <v>4804</v>
      </c>
      <c t="s" s="10" r="H207">
        <v>4805</v>
      </c>
      <c t="s" s="10" r="I207">
        <v>4806</v>
      </c>
    </row>
    <row r="208">
      <c s="39" r="A208">
        <v>11080.0</v>
      </c>
      <c s="10" r="B208">
        <v>2008.0</v>
      </c>
      <c t="s" s="10" r="C208">
        <v>4807</v>
      </c>
      <c s="10" r="D208"/>
      <c s="10" r="E208"/>
      <c t="s" s="10" r="F208">
        <v>4808</v>
      </c>
      <c t="s" s="10" r="G208">
        <v>4809</v>
      </c>
      <c t="s" s="10" r="H208">
        <v>4810</v>
      </c>
      <c t="s" s="10" r="I208">
        <v>4811</v>
      </c>
    </row>
    <row r="209">
      <c s="39" r="A209">
        <v>283292.0</v>
      </c>
      <c s="10" r="B209">
        <v>2008.0</v>
      </c>
      <c t="s" s="10" r="C209">
        <v>4812</v>
      </c>
      <c t="s" s="9" r="D209">
        <v>4813</v>
      </c>
      <c s="10" r="E209"/>
      <c t="s" s="10" r="F209">
        <v>4814</v>
      </c>
      <c t="s" s="10" r="G209">
        <v>4815</v>
      </c>
      <c t="s" s="10" r="H209">
        <v>4816</v>
      </c>
      <c t="s" s="10" r="I209">
        <v>4817</v>
      </c>
    </row>
    <row r="210">
      <c s="39" r="A210">
        <v>283292.0</v>
      </c>
      <c s="10" r="B210">
        <v>2008.0</v>
      </c>
      <c t="s" s="10" r="C210">
        <v>4818</v>
      </c>
      <c t="s" s="9" r="D210">
        <v>4819</v>
      </c>
      <c s="10" r="E210"/>
      <c t="s" s="10" r="F210">
        <v>4820</v>
      </c>
      <c t="s" s="10" r="G210">
        <v>4821</v>
      </c>
      <c t="s" s="10" r="H210">
        <v>4822</v>
      </c>
      <c t="s" s="10" r="I210">
        <v>4823</v>
      </c>
    </row>
    <row r="211">
      <c s="39" r="A211">
        <v>283635.0</v>
      </c>
      <c s="10" r="B211">
        <v>2008.0</v>
      </c>
      <c s="10" r="G211"/>
      <c s="10" r="H211"/>
      <c s="10" r="I211"/>
    </row>
    <row r="212">
      <c s="39" r="A212">
        <v>283550.0</v>
      </c>
      <c s="10" r="B212">
        <v>2008.0</v>
      </c>
      <c s="10" r="G212"/>
      <c s="10" r="H212"/>
      <c s="10" r="I212"/>
    </row>
    <row r="213">
      <c s="39" r="A213">
        <v>283747.0</v>
      </c>
      <c s="10" r="B213">
        <v>2008.0</v>
      </c>
      <c t="s" s="10" r="C213">
        <v>4824</v>
      </c>
      <c t="s" s="9" r="D213">
        <v>4825</v>
      </c>
      <c s="10" r="E213"/>
      <c t="s" s="10" r="F213">
        <v>4826</v>
      </c>
      <c t="s" s="10" r="G213">
        <v>4827</v>
      </c>
      <c t="s" s="10" r="H213">
        <v>4828</v>
      </c>
      <c t="s" s="10" r="I213">
        <v>4829</v>
      </c>
    </row>
    <row r="214">
      <c s="39" r="A214">
        <v>283998.0</v>
      </c>
      <c s="10" r="B214">
        <v>2008.0</v>
      </c>
      <c t="s" s="10" r="C214">
        <v>4830</v>
      </c>
      <c s="10" r="D214"/>
      <c s="10" r="E214"/>
      <c t="s" s="10" r="F214">
        <v>4831</v>
      </c>
      <c t="s" s="10" r="G214">
        <v>4832</v>
      </c>
      <c t="s" s="10" r="H214">
        <v>4833</v>
      </c>
      <c t="s" s="10" r="I214">
        <v>4834</v>
      </c>
    </row>
    <row r="215">
      <c s="39" r="A215">
        <v>284464.0</v>
      </c>
      <c s="10" r="B215">
        <v>2008.0</v>
      </c>
      <c t="s" s="10" r="C215">
        <v>4835</v>
      </c>
      <c t="s" s="9" r="D215">
        <v>4836</v>
      </c>
      <c s="10" r="E215"/>
      <c t="s" s="10" r="F215">
        <v>4837</v>
      </c>
      <c t="s" s="10" r="G215">
        <v>4838</v>
      </c>
      <c t="s" s="10" r="H215">
        <v>4839</v>
      </c>
      <c t="s" s="10" r="I215">
        <v>4840</v>
      </c>
    </row>
    <row r="216">
      <c s="39" r="A216">
        <v>284464.0</v>
      </c>
      <c s="10" r="B216">
        <v>2008.0</v>
      </c>
      <c t="s" s="40" r="C216">
        <v>4841</v>
      </c>
      <c s="10" r="D216"/>
      <c s="10" r="E216"/>
      <c t="s" s="10" r="F216">
        <v>4842</v>
      </c>
      <c t="s" s="10" r="G216">
        <v>4843</v>
      </c>
      <c t="s" s="10" r="H216">
        <v>4844</v>
      </c>
      <c t="s" s="10" r="I216">
        <v>4845</v>
      </c>
    </row>
    <row r="217">
      <c s="39" r="A217">
        <v>284328.0</v>
      </c>
      <c s="10" r="B217">
        <v>2008.0</v>
      </c>
      <c s="10" r="G217"/>
      <c s="10" r="H217"/>
      <c s="10" r="I217"/>
    </row>
    <row r="218">
      <c s="39" r="A218">
        <v>284337.0</v>
      </c>
      <c s="10" r="B218">
        <v>2008.0</v>
      </c>
      <c t="s" s="10" r="C218">
        <v>4846</v>
      </c>
      <c t="s" s="10" r="D218">
        <v>4847</v>
      </c>
      <c s="10" r="E218"/>
      <c t="s" s="10" r="F218">
        <v>4848</v>
      </c>
      <c t="s" s="10" r="G218">
        <v>4849</v>
      </c>
      <c t="s" s="10" r="H218">
        <v>4850</v>
      </c>
      <c t="s" s="10" r="I218">
        <v>4851</v>
      </c>
    </row>
    <row r="219">
      <c s="39" r="A219">
        <v>285469.0</v>
      </c>
      <c s="10" r="B219">
        <v>2008.0</v>
      </c>
      <c t="s" s="10" r="C219">
        <v>4852</v>
      </c>
      <c t="s" s="9" r="D219">
        <v>4853</v>
      </c>
      <c s="10" r="E219"/>
      <c t="s" s="10" r="F219">
        <v>4854</v>
      </c>
      <c t="s" s="10" r="G219">
        <v>4855</v>
      </c>
      <c t="s" s="10" r="H219">
        <v>4856</v>
      </c>
      <c t="s" s="10" r="I219">
        <v>4857</v>
      </c>
    </row>
    <row r="220">
      <c s="39" r="A220">
        <v>285469.0</v>
      </c>
      <c s="10" r="B220">
        <v>2008.0</v>
      </c>
      <c t="s" s="40" r="C220">
        <v>4858</v>
      </c>
      <c s="10" r="D220"/>
      <c s="10" r="E220"/>
      <c t="s" s="10" r="F220">
        <v>4859</v>
      </c>
      <c t="s" s="10" r="G220">
        <v>4860</v>
      </c>
      <c t="s" s="10" r="H220">
        <v>4861</v>
      </c>
      <c t="s" s="10" r="I220">
        <v>4862</v>
      </c>
    </row>
    <row r="221">
      <c s="39" r="A221">
        <v>284777.0</v>
      </c>
      <c s="10" r="B221">
        <v>2008.0</v>
      </c>
      <c s="10" r="G221"/>
      <c s="10" r="H221"/>
      <c s="10" r="I221"/>
    </row>
    <row r="222">
      <c s="39" r="A222">
        <v>284998.0</v>
      </c>
      <c s="10" r="B222">
        <v>2008.0</v>
      </c>
      <c t="s" s="10" r="C222">
        <v>4863</v>
      </c>
      <c t="s" s="10" r="D222">
        <v>4864</v>
      </c>
      <c s="10" r="E222"/>
      <c t="s" s="10" r="F222">
        <v>4865</v>
      </c>
      <c t="s" s="10" r="G222">
        <v>4866</v>
      </c>
      <c t="s" s="10" r="H222">
        <v>4867</v>
      </c>
      <c t="s" s="10" r="I222">
        <v>4868</v>
      </c>
    </row>
    <row r="223">
      <c s="39" r="A223">
        <v>285464.0</v>
      </c>
      <c s="10" r="B223">
        <v>2008.0</v>
      </c>
      <c s="10" r="G223"/>
      <c s="10" r="H223"/>
      <c s="10" r="I223"/>
    </row>
    <row r="224">
      <c s="39" r="A224">
        <v>285124.0</v>
      </c>
      <c s="10" r="B224">
        <v>2008.0</v>
      </c>
      <c t="s" s="10" r="C224">
        <v>4869</v>
      </c>
      <c t="s" s="9" r="D224">
        <v>4870</v>
      </c>
      <c s="10" r="E224"/>
      <c t="s" s="10" r="F224">
        <v>4871</v>
      </c>
      <c t="s" s="10" r="G224">
        <v>4872</v>
      </c>
      <c t="s" s="10" r="H224">
        <v>4873</v>
      </c>
      <c t="s" s="10" r="I224">
        <v>4874</v>
      </c>
    </row>
    <row r="225">
      <c s="39" r="A225">
        <v>285124.0</v>
      </c>
      <c s="10" r="B225">
        <v>2008.0</v>
      </c>
      <c t="s" s="10" r="C225">
        <v>4875</v>
      </c>
      <c t="s" s="9" r="D225">
        <v>4876</v>
      </c>
      <c s="10" r="E225"/>
      <c t="s" s="10" r="F225">
        <v>4877</v>
      </c>
      <c t="s" s="10" r="G225">
        <v>4878</v>
      </c>
      <c t="s" s="10" r="H225">
        <v>4879</v>
      </c>
      <c t="s" s="10" r="I225">
        <v>4880</v>
      </c>
    </row>
    <row r="226">
      <c s="39" r="A226">
        <v>11422.0</v>
      </c>
      <c s="10" r="B226">
        <v>2008.0</v>
      </c>
      <c s="10" r="G226"/>
      <c s="10" r="H226"/>
      <c s="10" r="I226"/>
    </row>
    <row r="227">
      <c s="39" r="A227">
        <v>285341.0</v>
      </c>
      <c s="10" r="B227">
        <v>2008.0</v>
      </c>
      <c t="s" s="10" r="C227">
        <v>4881</v>
      </c>
      <c t="s" s="9" r="D227">
        <v>4882</v>
      </c>
      <c s="10" r="E227"/>
      <c t="s" s="10" r="F227">
        <v>4883</v>
      </c>
      <c t="s" s="10" r="G227">
        <v>4884</v>
      </c>
      <c t="s" s="10" r="H227">
        <v>4885</v>
      </c>
      <c t="s" s="10" r="I227">
        <v>4886</v>
      </c>
    </row>
    <row r="228">
      <c s="39" r="A228">
        <v>285443.0</v>
      </c>
      <c s="10" r="B228">
        <v>2008.0</v>
      </c>
      <c t="s" s="10" r="C228">
        <v>4887</v>
      </c>
      <c t="s" s="10" r="D228">
        <v>4888</v>
      </c>
      <c s="10" r="E228"/>
      <c t="s" s="10" r="F228">
        <v>4889</v>
      </c>
      <c t="s" s="10" r="G228">
        <v>4890</v>
      </c>
      <c t="s" s="10" r="H228">
        <v>4891</v>
      </c>
      <c t="s" s="10" r="I228">
        <v>4892</v>
      </c>
    </row>
    <row r="229">
      <c s="39" r="A229">
        <v>285443.0</v>
      </c>
      <c s="10" r="B229">
        <v>2008.0</v>
      </c>
      <c t="s" s="10" r="C229">
        <v>4893</v>
      </c>
      <c t="s" s="10" r="D229">
        <v>4894</v>
      </c>
      <c s="10" r="E229"/>
      <c t="s" s="10" r="F229">
        <v>4895</v>
      </c>
      <c t="s" s="10" r="G229">
        <v>4896</v>
      </c>
      <c t="s" s="10" r="H229">
        <v>4897</v>
      </c>
      <c t="s" s="10" r="I229">
        <v>4898</v>
      </c>
    </row>
    <row r="230">
      <c s="39" r="A230">
        <v>285644.0</v>
      </c>
      <c s="10" r="B230">
        <v>2008.0</v>
      </c>
      <c s="10" r="G230"/>
      <c s="10" r="H230"/>
      <c s="10" r="I230"/>
    </row>
    <row r="231">
      <c s="39" r="A231">
        <v>285759.0</v>
      </c>
      <c s="10" r="B231">
        <v>2008.0</v>
      </c>
      <c t="s" s="40" r="C231">
        <v>4899</v>
      </c>
      <c s="10" r="D231"/>
      <c s="10" r="E231"/>
      <c t="s" s="10" r="F231">
        <v>4900</v>
      </c>
      <c t="s" s="10" r="G231">
        <v>4901</v>
      </c>
      <c t="s" s="10" r="H231">
        <v>4902</v>
      </c>
      <c t="s" s="10" r="I231">
        <v>4903</v>
      </c>
    </row>
    <row r="232">
      <c s="39" r="A232">
        <v>286991.0</v>
      </c>
      <c s="10" r="B232">
        <v>2008.0</v>
      </c>
      <c s="10" r="G232"/>
      <c s="10" r="H232"/>
      <c s="10" r="I232"/>
    </row>
    <row r="233">
      <c s="39" r="A233">
        <v>286085.0</v>
      </c>
      <c s="10" r="B233">
        <v>2008.0</v>
      </c>
      <c s="10" r="G233"/>
      <c s="10" r="H233"/>
      <c s="10" r="I233"/>
    </row>
    <row r="234">
      <c s="39" r="A234">
        <v>286445.0</v>
      </c>
      <c s="10" r="B234">
        <v>2008.0</v>
      </c>
      <c t="s" s="10" r="C234">
        <v>4904</v>
      </c>
      <c t="s" s="10" r="D234">
        <v>4905</v>
      </c>
      <c s="10" r="E234"/>
      <c t="s" s="10" r="F234">
        <v>4906</v>
      </c>
      <c t="s" s="10" r="G234">
        <v>4907</v>
      </c>
      <c t="s" s="10" r="H234">
        <v>4908</v>
      </c>
      <c t="s" s="10" r="I234">
        <v>4909</v>
      </c>
    </row>
    <row r="235">
      <c s="39" r="A235">
        <v>286445.0</v>
      </c>
      <c s="10" r="B235">
        <v>2008.0</v>
      </c>
      <c t="s" s="10" r="C235">
        <v>4910</v>
      </c>
      <c s="10" r="D235"/>
      <c s="10" r="E235"/>
      <c t="s" s="10" r="F235">
        <v>4911</v>
      </c>
      <c t="s" s="10" r="G235">
        <v>4912</v>
      </c>
      <c t="s" s="10" r="H235">
        <v>4913</v>
      </c>
      <c t="s" s="10" r="I235">
        <v>4914</v>
      </c>
    </row>
    <row r="236">
      <c s="39" r="A236">
        <v>286793.0</v>
      </c>
      <c s="10" r="B236">
        <v>2008.0</v>
      </c>
      <c t="s" s="10" r="C236">
        <v>4915</v>
      </c>
      <c t="s" s="9" r="D236">
        <v>4916</v>
      </c>
      <c s="10" r="E236"/>
      <c t="s" s="10" r="F236">
        <v>4917</v>
      </c>
      <c t="s" s="10" r="G236">
        <v>4918</v>
      </c>
      <c t="s" s="10" r="H236">
        <v>4919</v>
      </c>
      <c t="s" s="10" r="I236">
        <v>4920</v>
      </c>
    </row>
    <row r="237">
      <c s="39" r="A237">
        <v>11614.0</v>
      </c>
      <c s="10" r="B237">
        <v>2008.0</v>
      </c>
      <c t="s" s="10" r="C237">
        <v>4921</v>
      </c>
      <c t="s" s="10" r="D237">
        <v>4922</v>
      </c>
      <c s="10" r="E237"/>
      <c t="s" s="10" r="F237">
        <v>4923</v>
      </c>
      <c t="s" s="10" r="G237">
        <v>4924</v>
      </c>
      <c t="s" s="10" r="H237">
        <v>4925</v>
      </c>
      <c t="s" s="10" r="I237">
        <v>4926</v>
      </c>
    </row>
    <row r="238">
      <c s="39" r="A238">
        <v>286725.0</v>
      </c>
      <c s="10" r="B238">
        <v>2008.0</v>
      </c>
      <c s="10" r="G238"/>
      <c s="10" r="H238"/>
      <c s="10" r="I238"/>
    </row>
    <row r="239">
      <c s="39" r="A239">
        <v>286870.0</v>
      </c>
      <c s="10" r="B239">
        <v>2008.0</v>
      </c>
      <c t="s" s="10" r="C239">
        <v>4927</v>
      </c>
      <c t="s" s="10" r="D239">
        <v>4928</v>
      </c>
      <c s="10" r="E239"/>
      <c t="s" s="10" r="F239">
        <v>4929</v>
      </c>
      <c t="s" s="10" r="G239">
        <v>4930</v>
      </c>
      <c t="s" s="10" r="H239">
        <v>4931</v>
      </c>
      <c t="s" s="10" r="I239">
        <v>4932</v>
      </c>
    </row>
    <row r="240">
      <c s="39" r="A240">
        <v>286870.0</v>
      </c>
      <c s="10" r="B240">
        <v>2008.0</v>
      </c>
      <c t="s" s="10" r="C240">
        <v>4933</v>
      </c>
      <c s="10" r="D240"/>
      <c s="10" r="E240"/>
      <c t="s" s="10" r="F240">
        <v>4934</v>
      </c>
      <c t="s" s="10" r="G240">
        <v>4935</v>
      </c>
      <c t="s" s="10" r="H240">
        <v>4936</v>
      </c>
      <c t="s" s="10" r="I240">
        <v>4937</v>
      </c>
    </row>
    <row r="241">
      <c s="39" r="A241">
        <v>287175.0</v>
      </c>
      <c s="10" r="B241">
        <v>2008.0</v>
      </c>
      <c t="s" s="10" r="C241">
        <v>4938</v>
      </c>
      <c t="s" s="9" r="D241">
        <v>4939</v>
      </c>
      <c s="10" r="E241"/>
      <c t="s" s="10" r="F241">
        <v>4940</v>
      </c>
      <c t="s" s="10" r="G241">
        <v>4941</v>
      </c>
      <c t="s" s="10" r="H241">
        <v>4942</v>
      </c>
      <c t="s" s="10" r="I241">
        <v>4943</v>
      </c>
    </row>
    <row r="242">
      <c s="39" r="A242">
        <v>287408.0</v>
      </c>
      <c s="10" r="B242">
        <v>2008.0</v>
      </c>
      <c t="s" s="10" r="C242">
        <v>4944</v>
      </c>
      <c t="s" s="9" r="D242">
        <v>4945</v>
      </c>
      <c s="10" r="E242"/>
      <c t="s" s="10" r="F242">
        <v>4946</v>
      </c>
      <c t="s" s="10" r="G242">
        <v>4947</v>
      </c>
      <c t="s" s="10" r="H242">
        <v>4948</v>
      </c>
      <c t="s" s="10" r="I242">
        <v>4949</v>
      </c>
    </row>
    <row r="243">
      <c s="39" r="A243">
        <v>287788.0</v>
      </c>
      <c s="10" r="B243">
        <v>2008.0</v>
      </c>
      <c t="s" s="10" r="C243">
        <v>4950</v>
      </c>
      <c t="s" s="9" r="D243">
        <v>4951</v>
      </c>
      <c s="10" r="E243"/>
      <c t="s" s="10" r="F243">
        <v>4952</v>
      </c>
      <c t="s" s="10" r="G243">
        <v>4953</v>
      </c>
      <c t="s" s="10" r="H243">
        <v>4954</v>
      </c>
      <c t="s" s="10" r="I243">
        <v>4955</v>
      </c>
    </row>
    <row r="244">
      <c s="39" r="A244">
        <v>287788.0</v>
      </c>
      <c s="10" r="B244">
        <v>2008.0</v>
      </c>
      <c t="s" s="40" r="C244">
        <v>4956</v>
      </c>
      <c s="10" r="D244"/>
      <c s="10" r="E244"/>
      <c t="s" s="10" r="F244">
        <v>4957</v>
      </c>
      <c t="s" s="10" r="G244">
        <v>4958</v>
      </c>
      <c t="s" s="10" r="H244">
        <v>4959</v>
      </c>
      <c t="s" s="10" r="I244">
        <v>4960</v>
      </c>
    </row>
    <row r="245">
      <c s="39" r="A245">
        <v>287522.0</v>
      </c>
      <c s="10" r="B245">
        <v>2008.0</v>
      </c>
      <c t="s" s="10" r="C245">
        <v>4961</v>
      </c>
      <c t="s" s="10" r="D245">
        <v>4962</v>
      </c>
      <c s="10" r="E245"/>
      <c t="s" s="10" r="F245">
        <v>4963</v>
      </c>
      <c t="s" s="10" r="G245">
        <v>4964</v>
      </c>
      <c t="s" s="10" r="H245">
        <v>4965</v>
      </c>
      <c t="s" s="10" r="I245">
        <v>4966</v>
      </c>
    </row>
    <row r="246">
      <c s="39" r="A246">
        <v>287812.0</v>
      </c>
      <c s="10" r="B246">
        <v>2008.0</v>
      </c>
      <c t="s" s="10" r="C246">
        <v>4967</v>
      </c>
      <c s="10" r="D246"/>
      <c s="10" r="E246"/>
      <c t="s" s="10" r="F246">
        <v>4968</v>
      </c>
      <c t="s" s="10" r="G246">
        <v>4969</v>
      </c>
      <c t="s" s="10" r="H246">
        <v>4970</v>
      </c>
      <c t="s" s="10" r="I246">
        <v>4971</v>
      </c>
    </row>
    <row r="247">
      <c s="39" r="A247">
        <v>287885.0</v>
      </c>
      <c s="10" r="B247">
        <v>2008.0</v>
      </c>
      <c t="s" s="10" r="C247">
        <v>4972</v>
      </c>
      <c s="10" r="D247"/>
      <c s="10" r="E247"/>
      <c t="s" s="10" r="F247">
        <v>4973</v>
      </c>
      <c t="s" s="10" r="G247">
        <v>4974</v>
      </c>
      <c t="s" s="10" r="H247">
        <v>4975</v>
      </c>
      <c t="s" s="10" r="I247">
        <v>4976</v>
      </c>
    </row>
    <row r="248">
      <c s="39" r="A248">
        <v>288749.0</v>
      </c>
      <c s="10" r="B248">
        <v>2008.0</v>
      </c>
      <c t="s" s="10" r="C248">
        <v>4977</v>
      </c>
      <c t="s" s="10" r="D248">
        <v>4978</v>
      </c>
      <c s="10" r="E248"/>
      <c t="s" s="10" r="F248">
        <v>4979</v>
      </c>
      <c t="s" s="10" r="G248">
        <v>4980</v>
      </c>
      <c t="s" s="10" r="H248">
        <v>4981</v>
      </c>
      <c t="s" s="10" r="I248">
        <v>4982</v>
      </c>
    </row>
    <row r="249">
      <c s="39" r="A249">
        <v>288749.0</v>
      </c>
      <c s="10" r="B249">
        <v>2008.0</v>
      </c>
      <c t="s" s="10" r="C249">
        <v>4983</v>
      </c>
      <c t="s" s="10" r="D249">
        <v>4984</v>
      </c>
      <c s="10" r="E249"/>
      <c t="s" s="10" r="F249">
        <v>4985</v>
      </c>
      <c t="s" s="10" r="G249">
        <v>4986</v>
      </c>
      <c t="s" s="10" r="H249">
        <v>4987</v>
      </c>
      <c t="s" s="10" r="I249">
        <v>4988</v>
      </c>
    </row>
    <row r="250">
      <c s="39" r="A250">
        <v>288263.0</v>
      </c>
      <c s="10" r="B250">
        <v>2008.0</v>
      </c>
      <c s="10" r="G250"/>
      <c s="10" r="H250"/>
      <c s="10" r="I250"/>
    </row>
    <row r="251">
      <c s="39" r="A251">
        <v>288463.0</v>
      </c>
      <c s="10" r="B251">
        <v>2008.0</v>
      </c>
      <c t="s" s="10" r="C251">
        <v>4989</v>
      </c>
      <c s="10" r="D251"/>
      <c s="10" r="E251"/>
      <c t="s" s="10" r="F251">
        <v>4990</v>
      </c>
      <c t="s" s="10" r="G251">
        <v>4991</v>
      </c>
      <c t="s" s="10" r="H251">
        <v>4992</v>
      </c>
      <c t="s" s="10" r="I251">
        <v>4993</v>
      </c>
    </row>
    <row r="252">
      <c s="39" r="A252">
        <v>288463.0</v>
      </c>
      <c s="10" r="B252">
        <v>2008.0</v>
      </c>
      <c t="s" s="10" r="C252">
        <v>4994</v>
      </c>
      <c t="s" s="9" r="D252">
        <v>4995</v>
      </c>
      <c s="10" r="E252"/>
      <c t="s" s="10" r="F252">
        <v>4996</v>
      </c>
      <c t="s" s="10" r="G252">
        <v>4997</v>
      </c>
      <c t="s" s="10" r="H252">
        <v>4998</v>
      </c>
      <c t="s" s="10" r="I252">
        <v>4999</v>
      </c>
    </row>
    <row r="253">
      <c s="39" r="A253">
        <v>288463.0</v>
      </c>
      <c s="10" r="B253">
        <v>2008.0</v>
      </c>
      <c t="s" s="40" r="C253">
        <v>5000</v>
      </c>
      <c s="10" r="D253"/>
      <c s="10" r="E253"/>
      <c t="s" s="10" r="F253">
        <v>5001</v>
      </c>
      <c t="s" s="10" r="G253">
        <v>5002</v>
      </c>
      <c t="s" s="10" r="H253">
        <v>5003</v>
      </c>
      <c t="s" s="10" r="I253">
        <v>5004</v>
      </c>
    </row>
    <row r="254">
      <c s="39" r="A254">
        <v>288615.0</v>
      </c>
      <c s="10" r="B254">
        <v>2008.0</v>
      </c>
      <c s="10" r="G254"/>
      <c s="10" r="H254"/>
      <c s="10" r="I254"/>
    </row>
    <row r="255">
      <c s="39" r="A255">
        <v>288710.0</v>
      </c>
      <c s="10" r="B255">
        <v>2008.0</v>
      </c>
      <c t="s" s="10" r="C255">
        <v>5005</v>
      </c>
      <c t="s" s="10" r="D255">
        <v>5006</v>
      </c>
      <c s="10" r="E255"/>
      <c t="s" s="10" r="F255">
        <v>5007</v>
      </c>
      <c t="s" s="10" r="G255">
        <v>5008</v>
      </c>
      <c t="s" s="10" r="H255">
        <v>5009</v>
      </c>
      <c t="s" s="10" r="I255">
        <v>5010</v>
      </c>
    </row>
    <row r="256">
      <c s="39" r="A256">
        <v>288687.0</v>
      </c>
      <c s="10" r="B256">
        <v>2008.0</v>
      </c>
      <c s="10" r="G256"/>
      <c s="10" r="H256"/>
      <c s="10" r="I256"/>
    </row>
    <row r="257">
      <c s="39" r="A257">
        <v>334992.0</v>
      </c>
      <c s="10" r="B257">
        <v>2008.0</v>
      </c>
      <c t="s" s="10" r="C257">
        <v>5011</v>
      </c>
      <c s="10" r="D257"/>
      <c s="10" r="E257"/>
      <c t="s" s="10" r="F257">
        <v>5012</v>
      </c>
      <c t="s" s="10" r="G257">
        <v>5013</v>
      </c>
      <c t="s" s="10" r="H257">
        <v>5014</v>
      </c>
      <c t="s" s="10" r="I257">
        <v>5015</v>
      </c>
    </row>
    <row r="258">
      <c s="39" r="A258">
        <v>289087.0</v>
      </c>
      <c s="10" r="B258">
        <v>2008.0</v>
      </c>
      <c t="s" s="10" r="C258">
        <v>5016</v>
      </c>
      <c t="s" s="9" r="D258">
        <v>5017</v>
      </c>
      <c s="10" r="E258"/>
      <c t="s" s="10" r="F258">
        <v>5018</v>
      </c>
      <c t="s" s="10" r="G258">
        <v>5019</v>
      </c>
      <c t="s" s="10" r="H258">
        <v>5020</v>
      </c>
      <c t="s" s="10" r="I258">
        <v>5021</v>
      </c>
    </row>
    <row r="259">
      <c s="39" r="A259">
        <v>289087.0</v>
      </c>
      <c s="10" r="B259">
        <v>2008.0</v>
      </c>
      <c t="s" s="10" r="C259">
        <v>5022</v>
      </c>
      <c t="s" s="9" r="D259">
        <v>5023</v>
      </c>
      <c s="10" r="E259"/>
      <c t="s" s="10" r="F259">
        <v>5024</v>
      </c>
      <c t="s" s="10" r="G259">
        <v>5025</v>
      </c>
      <c t="s" s="10" r="H259">
        <v>5026</v>
      </c>
      <c t="s" s="10" r="I259">
        <v>5027</v>
      </c>
    </row>
    <row r="260">
      <c s="39" r="A260">
        <v>289087.0</v>
      </c>
      <c s="10" r="B260">
        <v>2008.0</v>
      </c>
      <c t="s" s="10" r="C260">
        <v>5028</v>
      </c>
      <c t="s" s="10" r="D260">
        <v>5029</v>
      </c>
      <c s="10" r="E260"/>
      <c t="s" s="10" r="F260">
        <v>5030</v>
      </c>
      <c t="s" s="10" r="G260">
        <v>5031</v>
      </c>
      <c t="s" s="10" r="H260">
        <v>5032</v>
      </c>
      <c t="s" s="10" r="I260">
        <v>5033</v>
      </c>
    </row>
    <row r="261">
      <c s="39" r="A261">
        <v>290490.0</v>
      </c>
      <c s="10" r="B261">
        <v>2008.0</v>
      </c>
      <c t="s" s="10" r="C261">
        <v>5034</v>
      </c>
      <c t="s" s="10" r="D261">
        <v>5035</v>
      </c>
      <c s="10" r="E261"/>
      <c t="s" s="10" r="F261">
        <v>5036</v>
      </c>
      <c t="s" s="10" r="G261">
        <v>5037</v>
      </c>
      <c t="s" s="10" r="H261">
        <v>5038</v>
      </c>
      <c t="s" s="10" r="I261">
        <v>5039</v>
      </c>
    </row>
    <row r="262">
      <c s="39" r="A262">
        <v>290490.0</v>
      </c>
      <c s="10" r="B262">
        <v>2008.0</v>
      </c>
      <c t="s" s="10" r="C262">
        <v>5040</v>
      </c>
      <c s="10" r="D262"/>
      <c s="10" r="E262"/>
      <c t="s" s="10" r="F262">
        <v>5041</v>
      </c>
      <c t="s" s="10" r="G262">
        <v>5042</v>
      </c>
      <c t="s" s="10" r="H262">
        <v>5043</v>
      </c>
      <c t="s" s="10" r="I262">
        <v>5044</v>
      </c>
    </row>
    <row r="263">
      <c s="39" r="A263">
        <v>289485.0</v>
      </c>
      <c s="10" r="B263">
        <v>2008.0</v>
      </c>
      <c t="s" s="10" r="C263">
        <v>5045</v>
      </c>
      <c t="s" s="13" r="D263">
        <v>5046</v>
      </c>
      <c s="10" r="E263"/>
      <c t="s" s="10" r="F263">
        <v>5047</v>
      </c>
      <c t="s" s="10" r="G263">
        <v>5048</v>
      </c>
      <c t="s" s="10" r="H263">
        <v>5049</v>
      </c>
      <c t="s" s="10" r="I263">
        <v>5050</v>
      </c>
    </row>
    <row r="264">
      <c s="39" r="A264">
        <v>289522.0</v>
      </c>
      <c s="10" r="B264">
        <v>2008.0</v>
      </c>
      <c s="10" r="G264"/>
      <c s="10" r="H264"/>
      <c s="10" r="I264"/>
    </row>
    <row r="265">
      <c s="39" r="A265">
        <v>289691.0</v>
      </c>
      <c s="10" r="B265">
        <v>2008.0</v>
      </c>
      <c s="10" r="G265"/>
      <c s="10" r="H265"/>
      <c s="10" r="I265"/>
    </row>
    <row r="266">
      <c s="39" r="A266">
        <v>289967.0</v>
      </c>
      <c s="10" r="B266">
        <v>2008.0</v>
      </c>
      <c s="10" r="G266"/>
      <c s="10" r="H266"/>
      <c s="10" r="I266"/>
    </row>
    <row r="267">
      <c s="39" r="A267">
        <v>290223.0</v>
      </c>
      <c s="10" r="B267">
        <v>2008.0</v>
      </c>
      <c s="10" r="G267"/>
      <c s="10" r="H267"/>
      <c s="10" r="I267"/>
    </row>
    <row r="268">
      <c s="39" r="A268">
        <v>290202.0</v>
      </c>
      <c s="10" r="B268">
        <v>2008.0</v>
      </c>
      <c s="10" r="G268"/>
      <c s="10" r="H268"/>
      <c s="10" r="I268"/>
    </row>
    <row r="269">
      <c s="39" r="A269">
        <v>290522.0</v>
      </c>
      <c s="10" r="B269">
        <v>2008.0</v>
      </c>
      <c s="10" r="G269"/>
      <c s="10" r="H269"/>
      <c s="10" r="I269"/>
    </row>
    <row r="270">
      <c s="39" r="A270">
        <v>290697.0</v>
      </c>
      <c s="10" r="B270">
        <v>2008.0</v>
      </c>
      <c t="s" s="10" r="C270">
        <v>5051</v>
      </c>
      <c t="s" s="9" r="D270">
        <v>5052</v>
      </c>
      <c s="10" r="E270"/>
      <c t="s" s="10" r="F270">
        <v>5053</v>
      </c>
      <c t="s" s="10" r="G270">
        <v>5054</v>
      </c>
      <c t="s" s="10" r="H270">
        <v>5055</v>
      </c>
      <c t="s" s="10" r="I270">
        <v>5056</v>
      </c>
    </row>
    <row r="271">
      <c s="39" r="A271">
        <v>290697.0</v>
      </c>
      <c s="10" r="B271">
        <v>2008.0</v>
      </c>
      <c t="s" s="40" r="C271">
        <v>5057</v>
      </c>
      <c s="10" r="D271"/>
      <c s="10" r="E271"/>
      <c t="s" s="10" r="F271">
        <v>5058</v>
      </c>
      <c t="s" s="10" r="G271">
        <v>5059</v>
      </c>
      <c t="s" s="10" r="H271">
        <v>5060</v>
      </c>
      <c t="s" s="10" r="I271">
        <v>5061</v>
      </c>
    </row>
    <row r="272">
      <c s="39" r="A272">
        <v>290973.0</v>
      </c>
      <c s="10" r="B272">
        <v>2008.0</v>
      </c>
      <c t="s" s="10" r="C272">
        <v>5062</v>
      </c>
      <c s="10" r="D272"/>
      <c s="10" r="E272"/>
      <c t="s" s="10" r="F272">
        <v>5063</v>
      </c>
      <c t="s" s="10" r="G272">
        <v>5064</v>
      </c>
      <c t="s" s="10" r="H272">
        <v>5065</v>
      </c>
      <c t="s" s="10" r="I272">
        <v>5066</v>
      </c>
    </row>
    <row r="273">
      <c s="39" r="A273">
        <v>291156.0</v>
      </c>
      <c s="10" r="B273">
        <v>2008.0</v>
      </c>
      <c t="s" s="10" r="G273">
        <v>5067</v>
      </c>
      <c t="s" s="10" r="H273">
        <v>5068</v>
      </c>
      <c t="s" s="10" r="I273">
        <v>5069</v>
      </c>
    </row>
    <row r="274">
      <c s="39" r="A274">
        <v>291003.0</v>
      </c>
      <c s="10" r="B274">
        <v>2008.0</v>
      </c>
      <c t="s" s="10" r="C274">
        <v>5070</v>
      </c>
      <c t="s" s="10" r="D274">
        <v>5071</v>
      </c>
      <c s="10" r="E274"/>
      <c t="s" s="10" r="F274">
        <v>5072</v>
      </c>
      <c t="s" s="10" r="G274">
        <v>5073</v>
      </c>
      <c t="s" s="10" r="H274">
        <v>5074</v>
      </c>
      <c t="s" s="10" r="I274">
        <v>5075</v>
      </c>
    </row>
    <row r="275">
      <c s="39" r="A275">
        <v>291003.0</v>
      </c>
      <c s="10" r="B275">
        <v>2008.0</v>
      </c>
      <c t="s" s="10" r="C275">
        <v>5076</v>
      </c>
      <c t="s" s="9" r="D275">
        <v>5077</v>
      </c>
      <c s="10" r="E275"/>
      <c t="s" s="10" r="F275">
        <v>5078</v>
      </c>
      <c t="s" s="10" r="G275">
        <v>5079</v>
      </c>
      <c t="s" s="10" r="H275">
        <v>5080</v>
      </c>
      <c t="s" s="10" r="I275">
        <v>5081</v>
      </c>
    </row>
    <row r="276">
      <c s="39" r="A276">
        <v>291395.0</v>
      </c>
      <c s="10" r="B276">
        <v>2008.0</v>
      </c>
      <c t="s" s="10" r="G276">
        <v>5082</v>
      </c>
      <c t="s" s="10" r="H276">
        <v>5083</v>
      </c>
      <c t="s" s="10" r="I276">
        <v>5084</v>
      </c>
    </row>
    <row r="277">
      <c s="39" r="A277">
        <v>291507.0</v>
      </c>
      <c s="10" r="B277">
        <v>2008.0</v>
      </c>
      <c t="s" s="10" r="C277">
        <v>5085</v>
      </c>
      <c s="10" r="D277"/>
      <c s="10" r="E277"/>
      <c t="s" s="10" r="F277">
        <v>5086</v>
      </c>
      <c t="s" s="10" r="G277">
        <v>5087</v>
      </c>
      <c t="s" s="10" r="H277">
        <v>5088</v>
      </c>
      <c t="s" s="10" r="I277">
        <v>5089</v>
      </c>
    </row>
    <row r="278">
      <c s="39" r="A278">
        <v>291507.0</v>
      </c>
      <c s="10" r="B278">
        <v>2008.0</v>
      </c>
      <c t="s" s="10" r="C278">
        <v>5090</v>
      </c>
      <c t="s" s="10" r="D278">
        <v>5091</v>
      </c>
      <c t="s" s="10" r="E278">
        <v>5092</v>
      </c>
      <c t="s" s="10" r="F278">
        <v>5093</v>
      </c>
      <c t="s" s="10" r="G278">
        <v>5094</v>
      </c>
      <c t="s" s="10" r="H278">
        <v>5095</v>
      </c>
      <c t="s" s="10" r="I278">
        <v>5096</v>
      </c>
    </row>
    <row r="279">
      <c s="39" r="A279">
        <v>291507.0</v>
      </c>
      <c s="10" r="B279">
        <v>2008.0</v>
      </c>
      <c t="s" s="10" r="C279">
        <v>5097</v>
      </c>
      <c s="10" r="D279"/>
      <c s="10" r="E279"/>
      <c t="s" s="10" r="F279">
        <v>5098</v>
      </c>
      <c t="s" s="10" r="G279">
        <v>5099</v>
      </c>
      <c t="s" s="10" r="H279">
        <v>5100</v>
      </c>
      <c t="s" s="10" r="I279">
        <v>5101</v>
      </c>
    </row>
    <row r="280">
      <c s="39" r="A280">
        <v>291507.0</v>
      </c>
      <c s="10" r="B280">
        <v>2008.0</v>
      </c>
      <c t="s" s="10" r="C280">
        <v>5102</v>
      </c>
      <c t="s" s="16" r="D280">
        <v>5103</v>
      </c>
      <c s="10" r="E280"/>
      <c t="s" s="10" r="F280">
        <v>5104</v>
      </c>
      <c t="s" s="10" r="G280">
        <v>5105</v>
      </c>
      <c t="s" s="10" r="H280">
        <v>5106</v>
      </c>
      <c t="s" s="10" r="I280">
        <v>5107</v>
      </c>
    </row>
    <row r="281">
      <c s="39" r="A281">
        <v>291507.0</v>
      </c>
      <c s="10" r="B281">
        <v>2008.0</v>
      </c>
      <c t="s" s="10" r="C281">
        <v>5108</v>
      </c>
      <c t="s" s="16" r="D281">
        <v>5109</v>
      </c>
      <c s="10" r="E281"/>
      <c t="s" s="10" r="F281">
        <v>5110</v>
      </c>
      <c t="s" s="10" r="G281">
        <v>5111</v>
      </c>
      <c t="s" s="10" r="H281">
        <v>5112</v>
      </c>
      <c t="s" s="10" r="I281">
        <v>5113</v>
      </c>
    </row>
    <row r="282">
      <c s="39" r="A282">
        <v>291680.0</v>
      </c>
      <c s="10" r="B282">
        <v>2008.0</v>
      </c>
      <c t="s" s="10" r="C282">
        <v>5114</v>
      </c>
      <c t="s" s="9" r="D282">
        <v>5115</v>
      </c>
      <c s="10" r="E282"/>
      <c t="s" s="10" r="F282">
        <v>5116</v>
      </c>
      <c t="s" s="10" r="G282">
        <v>5117</v>
      </c>
      <c t="s" s="10" r="H282">
        <v>5118</v>
      </c>
      <c t="s" s="10" r="I282">
        <v>5119</v>
      </c>
    </row>
    <row r="283">
      <c s="39" r="A283">
        <v>291966.0</v>
      </c>
      <c s="10" r="B283">
        <v>2008.0</v>
      </c>
      <c s="16" r="D283"/>
      <c s="10" r="G283"/>
      <c s="10" r="H283"/>
      <c s="10" r="I283"/>
    </row>
    <row r="284">
      <c s="39" r="A284">
        <v>292443.0</v>
      </c>
      <c s="10" r="B284">
        <v>2008.0</v>
      </c>
      <c s="16" r="D284"/>
      <c s="10" r="G284"/>
      <c s="10" r="H284"/>
      <c s="10" r="I284"/>
    </row>
    <row r="285">
      <c s="39" r="A285">
        <v>322049.0</v>
      </c>
      <c s="10" r="B285">
        <v>2008.0</v>
      </c>
      <c t="s" s="10" r="C285">
        <v>5120</v>
      </c>
      <c t="s" s="10" r="D285">
        <v>5121</v>
      </c>
      <c s="10" r="E285"/>
      <c t="s" s="10" r="F285">
        <v>5122</v>
      </c>
      <c t="s" s="10" r="G285">
        <v>5123</v>
      </c>
      <c t="s" s="10" r="H285">
        <v>5124</v>
      </c>
      <c t="s" s="10" r="I285">
        <v>5125</v>
      </c>
    </row>
    <row r="286">
      <c s="16" r="D286"/>
    </row>
    <row r="287">
      <c s="16" r="D287"/>
    </row>
    <row r="288">
      <c s="16" r="D288"/>
    </row>
    <row r="289">
      <c s="16" r="D289"/>
    </row>
    <row r="290">
      <c s="16" r="D290"/>
    </row>
  </sheetData>
  <dataValidations>
    <dataValidation sqref="B2" type="list">
      <formula1>"2008,2009,2010,2013"</formula1>
    </dataValidation>
    <dataValidation sqref="G2" type="list">
      <formula1>"National,International"</formula1>
    </dataValidation>
    <dataValidation sqref="H2" type="list">
      <formula1>"Event,Weekly,Monthly,Yearly,Multi-year"</formula1>
    </dataValidation>
    <dataValidation sqref="I2" type="list">
      <formula1>"World,Regional,Country,District,Municipal,Location"</formula1>
    </dataValidation>
    <dataValidation sqref="B3" type="list">
      <formula1>"2008,2009,2010,2013"</formula1>
    </dataValidation>
    <dataValidation sqref="G3" type="list">
      <formula1>"National,International"</formula1>
    </dataValidation>
    <dataValidation sqref="H3" type="list">
      <formula1>"Event,Weekly,Monthly,Yearly,Multi-year"</formula1>
    </dataValidation>
    <dataValidation sqref="I3" type="list">
      <formula1>"World,Regional,Country,District,Municipal,Location"</formula1>
    </dataValidation>
    <dataValidation sqref="B4" type="list">
      <formula1>"2008,2009,2010,2013"</formula1>
    </dataValidation>
    <dataValidation sqref="G4" type="list">
      <formula1>"National,International"</formula1>
    </dataValidation>
    <dataValidation sqref="H4" type="list">
      <formula1>"Event,Weekly,Monthly,Yearly,Multi-year"</formula1>
    </dataValidation>
    <dataValidation sqref="I4" type="list">
      <formula1>"World,Regional,Country,District,Municipal,Location"</formula1>
    </dataValidation>
    <dataValidation sqref="B5" type="list">
      <formula1>"2008,2009,2010,2013"</formula1>
    </dataValidation>
    <dataValidation sqref="G5" type="list">
      <formula1>"National,International"</formula1>
    </dataValidation>
    <dataValidation sqref="H5" type="list">
      <formula1>"Event,Weekly,Monthly,Yearly,Multi-year"</formula1>
    </dataValidation>
    <dataValidation sqref="I5" type="list">
      <formula1>"World,Regional,Country,District,Municipal,Location"</formula1>
    </dataValidation>
    <dataValidation sqref="B6" type="list">
      <formula1>"2008,2009,2010,2013"</formula1>
    </dataValidation>
    <dataValidation sqref="G6" type="list">
      <formula1>"National,International"</formula1>
    </dataValidation>
    <dataValidation sqref="H6" type="list">
      <formula1>"Event,Weekly,Monthly,Yearly,Multi-year"</formula1>
    </dataValidation>
    <dataValidation sqref="I6" type="list">
      <formula1>"World,Regional,Country,District,Municipal,Location"</formula1>
    </dataValidation>
    <dataValidation sqref="B7" type="list">
      <formula1>"2008,2009,2010,2013"</formula1>
    </dataValidation>
    <dataValidation sqref="G7" type="list">
      <formula1>"National,International"</formula1>
    </dataValidation>
    <dataValidation sqref="H7" type="list">
      <formula1>"Event,Weekly,Monthly,Yearly,Multi-year"</formula1>
    </dataValidation>
    <dataValidation sqref="I7" type="list">
      <formula1>"World,Regional,Country,District,Municipal,Location"</formula1>
    </dataValidation>
    <dataValidation sqref="B8" type="list">
      <formula1>"2008,2009,2010,2013"</formula1>
    </dataValidation>
    <dataValidation sqref="G8" type="list">
      <formula1>"National,International"</formula1>
    </dataValidation>
    <dataValidation sqref="H8" type="list">
      <formula1>"Event,Weekly,Monthly,Yearly,Multi-year"</formula1>
    </dataValidation>
    <dataValidation sqref="I8" type="list">
      <formula1>"World,Regional,Country,District,Municipal,Location"</formula1>
    </dataValidation>
    <dataValidation sqref="B9" type="list">
      <formula1>"2008,2009,2010,2013"</formula1>
    </dataValidation>
    <dataValidation sqref="G9" type="list">
      <formula1>"National,International"</formula1>
    </dataValidation>
    <dataValidation sqref="H9" type="list">
      <formula1>"Event,Weekly,Monthly,Yearly,Multi-year"</formula1>
    </dataValidation>
    <dataValidation sqref="I9" type="list">
      <formula1>"World,Regional,Country,District,Municipal,Location"</formula1>
    </dataValidation>
    <dataValidation sqref="B10" type="list">
      <formula1>"2008,2009,2010,2013"</formula1>
    </dataValidation>
    <dataValidation sqref="G10" type="list">
      <formula1>"National,International"</formula1>
    </dataValidation>
    <dataValidation sqref="H10" type="list">
      <formula1>"Event,Weekly,Monthly,Yearly,Multi-year"</formula1>
    </dataValidation>
    <dataValidation sqref="I10" type="list">
      <formula1>"World,Regional,Country,District,Municipal,Location"</formula1>
    </dataValidation>
    <dataValidation sqref="B11" type="list">
      <formula1>"2008,2009,2010,2013"</formula1>
    </dataValidation>
    <dataValidation sqref="B12" type="list">
      <formula1>"2008,2009,2010,2013"</formula1>
    </dataValidation>
    <dataValidation sqref="G12" type="list">
      <formula1>"National,International"</formula1>
    </dataValidation>
    <dataValidation sqref="H12" type="list">
      <formula1>"Event,Weekly,Monthly,Yearly,Multi-year"</formula1>
    </dataValidation>
    <dataValidation sqref="I12" type="list">
      <formula1>"World,Regional,Country,District,Municipal,Location"</formula1>
    </dataValidation>
    <dataValidation sqref="B13" type="list">
      <formula1>"2008,2009,2010,2013"</formula1>
    </dataValidation>
    <dataValidation sqref="G13" type="list">
      <formula1>"National,International"</formula1>
    </dataValidation>
    <dataValidation sqref="H13" type="list">
      <formula1>"Event,Weekly,Monthly,Yearly,Multi-year"</formula1>
    </dataValidation>
    <dataValidation sqref="I13" type="list">
      <formula1>"World,Regional,Country,District,Municipal,Location"</formula1>
    </dataValidation>
    <dataValidation sqref="B14" type="list">
      <formula1>"2008,2009,2010,2013"</formula1>
    </dataValidation>
    <dataValidation sqref="G14" type="list">
      <formula1>"National,International"</formula1>
    </dataValidation>
    <dataValidation sqref="H14" type="list">
      <formula1>"Event,Weekly,Monthly,Yearly,Multi-year"</formula1>
    </dataValidation>
    <dataValidation sqref="I14" type="list">
      <formula1>"World,Regional,Country,District,Municipal,Location"</formula1>
    </dataValidation>
    <dataValidation sqref="B15" type="list">
      <formula1>"2008,2009,2010,2013"</formula1>
    </dataValidation>
    <dataValidation sqref="G15" type="list">
      <formula1>"National,International"</formula1>
    </dataValidation>
    <dataValidation sqref="H15" type="list">
      <formula1>"Event,Weekly,Monthly,Yearly,Multi-year"</formula1>
    </dataValidation>
    <dataValidation sqref="I15" type="list">
      <formula1>"World,Regional,Country,District,Municipal,Location"</formula1>
    </dataValidation>
    <dataValidation sqref="B16" type="list">
      <formula1>"2008,2009,2010,2013"</formula1>
    </dataValidation>
    <dataValidation sqref="G16" type="list">
      <formula1>"National,International"</formula1>
    </dataValidation>
    <dataValidation sqref="H16" type="list">
      <formula1>"Event,Weekly,Monthly,Yearly,Multi-year"</formula1>
    </dataValidation>
    <dataValidation sqref="I16" type="list">
      <formula1>"World,Regional,Country,District,Municipal,Location"</formula1>
    </dataValidation>
    <dataValidation sqref="B17" type="list">
      <formula1>"2008,2009,2010,2013"</formula1>
    </dataValidation>
    <dataValidation sqref="G17" type="list">
      <formula1>"National,International"</formula1>
    </dataValidation>
    <dataValidation sqref="H17" type="list">
      <formula1>"Event,Weekly,Monthly,Yearly,Multi-year"</formula1>
    </dataValidation>
    <dataValidation sqref="I17" type="list">
      <formula1>"World,Regional,Country,District,Municipal,Location"</formula1>
    </dataValidation>
    <dataValidation sqref="B18" type="list">
      <formula1>"2008,2009,2010,2013"</formula1>
    </dataValidation>
    <dataValidation sqref="G18" type="list">
      <formula1>"National,International"</formula1>
    </dataValidation>
    <dataValidation sqref="H18" type="list">
      <formula1>"Event,Weekly,Monthly,Yearly,Multi-year"</formula1>
    </dataValidation>
    <dataValidation sqref="I18" type="list">
      <formula1>"World,Regional,Country,District,Municipal,Location"</formula1>
    </dataValidation>
    <dataValidation sqref="B19" type="list">
      <formula1>"2008,2009,2010,2013"</formula1>
    </dataValidation>
    <dataValidation sqref="G19" type="list">
      <formula1>"National,International"</formula1>
    </dataValidation>
    <dataValidation sqref="H19" type="list">
      <formula1>"Event,Weekly,Monthly,Yearly,Multi-year"</formula1>
    </dataValidation>
    <dataValidation sqref="I19" type="list">
      <formula1>"World,Regional,Country,District,Municipal,Location"</formula1>
    </dataValidation>
    <dataValidation sqref="B20" type="list">
      <formula1>"2008,2009,2010,2013"</formula1>
    </dataValidation>
    <dataValidation sqref="G20" type="list">
      <formula1>"National,International"</formula1>
    </dataValidation>
    <dataValidation sqref="H20" type="list">
      <formula1>"Event,Weekly,Monthly,Yearly,Multi-year"</formula1>
    </dataValidation>
    <dataValidation sqref="I20" type="list">
      <formula1>"World,Regional,Country,District,Municipal,Location"</formula1>
    </dataValidation>
    <dataValidation sqref="B21" type="list">
      <formula1>"2008,2009,2010,2013"</formula1>
    </dataValidation>
    <dataValidation sqref="G21" type="list">
      <formula1>"National,International"</formula1>
    </dataValidation>
    <dataValidation sqref="H21" type="list">
      <formula1>"Event,Weekly,Monthly,Yearly,Multi-year"</formula1>
    </dataValidation>
    <dataValidation sqref="I21" type="list">
      <formula1>"World,Regional,Country,District,Municipal,Location"</formula1>
    </dataValidation>
    <dataValidation sqref="B22" type="list">
      <formula1>"2008,2009,2010,2013"</formula1>
    </dataValidation>
    <dataValidation sqref="G22" type="list">
      <formula1>"National,International"</formula1>
    </dataValidation>
    <dataValidation sqref="H22" type="list">
      <formula1>"Event,Weekly,Monthly,Yearly,Multi-year"</formula1>
    </dataValidation>
    <dataValidation sqref="I22" type="list">
      <formula1>"World,Regional,Country,District,Municipal,Location"</formula1>
    </dataValidation>
    <dataValidation sqref="B23" type="list">
      <formula1>"2008,2009,2010,2013"</formula1>
    </dataValidation>
    <dataValidation sqref="G23" type="list">
      <formula1>"National,International"</formula1>
    </dataValidation>
    <dataValidation sqref="H23" type="list">
      <formula1>"Event,Weekly,Monthly,Yearly,Multi-year"</formula1>
    </dataValidation>
    <dataValidation sqref="I23" type="list">
      <formula1>"World,Regional,Country,District,Municipal,Location"</formula1>
    </dataValidation>
    <dataValidation sqref="B24" type="list">
      <formula1>"2008,2009,2010,2013"</formula1>
    </dataValidation>
    <dataValidation sqref="G24" type="list">
      <formula1>"National,International"</formula1>
    </dataValidation>
    <dataValidation sqref="H24" type="list">
      <formula1>"Event,Weekly,Monthly,Yearly,Multi-year"</formula1>
    </dataValidation>
    <dataValidation sqref="I24" type="list">
      <formula1>"World,Regional,Country,District,Municipal,Location"</formula1>
    </dataValidation>
    <dataValidation sqref="B25" type="list">
      <formula1>"2008,2009,2010,2013"</formula1>
    </dataValidation>
    <dataValidation sqref="G25" type="list">
      <formula1>"National,International"</formula1>
    </dataValidation>
    <dataValidation sqref="H25" type="list">
      <formula1>"Event,Weekly,Monthly,Yearly,Multi-year"</formula1>
    </dataValidation>
    <dataValidation sqref="I25" type="list">
      <formula1>"World,Regional,Country,District,Municipal,Location"</formula1>
    </dataValidation>
    <dataValidation sqref="B26" type="list">
      <formula1>"2008,2009,2010,2013"</formula1>
    </dataValidation>
    <dataValidation sqref="G26" type="list">
      <formula1>"National,International"</formula1>
    </dataValidation>
    <dataValidation sqref="H26" type="list">
      <formula1>"Event,Weekly,Monthly,Yearly,Multi-year"</formula1>
    </dataValidation>
    <dataValidation sqref="I26" type="list">
      <formula1>"World,Regional,Country,District,Municipal,Location"</formula1>
    </dataValidation>
    <dataValidation sqref="B27" type="list">
      <formula1>"2008,2009,2010,2013"</formula1>
    </dataValidation>
    <dataValidation sqref="G27" type="list">
      <formula1>"National,International"</formula1>
    </dataValidation>
    <dataValidation sqref="H27" type="list">
      <formula1>"Event,Weekly,Monthly,Yearly,Multi-year"</formula1>
    </dataValidation>
    <dataValidation sqref="I27" type="list">
      <formula1>"World,Regional,Country,District,Municipal,Location"</formula1>
    </dataValidation>
    <dataValidation sqref="B28" type="list">
      <formula1>"2008,2009,2010,2013"</formula1>
    </dataValidation>
    <dataValidation sqref="G28" type="list">
      <formula1>"National,International"</formula1>
    </dataValidation>
    <dataValidation sqref="H28" type="list">
      <formula1>"Event,Weekly,Monthly,Yearly,Multi-year"</formula1>
    </dataValidation>
    <dataValidation sqref="I28" type="list">
      <formula1>"World,Regional,Country,District,Municipal,Location"</formula1>
    </dataValidation>
    <dataValidation sqref="B29" type="list">
      <formula1>"2008,2009,2010,2013"</formula1>
    </dataValidation>
    <dataValidation sqref="G29" type="list">
      <formula1>"National,International"</formula1>
    </dataValidation>
    <dataValidation sqref="H29" type="list">
      <formula1>"Event,Weekly,Monthly,Yearly,Multi-year"</formula1>
    </dataValidation>
    <dataValidation sqref="I29" type="list">
      <formula1>"World,Regional,Country,District,Municipal,Location"</formula1>
    </dataValidation>
    <dataValidation sqref="B30" type="list">
      <formula1>"2008,2009,2010,2013"</formula1>
    </dataValidation>
    <dataValidation sqref="G30" type="list">
      <formula1>"National,International"</formula1>
    </dataValidation>
    <dataValidation sqref="H30" type="list">
      <formula1>"Event,Weekly,Monthly,Yearly,Multi-year"</formula1>
    </dataValidation>
    <dataValidation sqref="I30" type="list">
      <formula1>"World,Regional,Country,District,Municipal,Location"</formula1>
    </dataValidation>
    <dataValidation sqref="B31" type="list">
      <formula1>"2008,2009,2010,2013"</formula1>
    </dataValidation>
    <dataValidation sqref="G31" type="list">
      <formula1>"National,International"</formula1>
    </dataValidation>
    <dataValidation sqref="H31" type="list">
      <formula1>"Event,Weekly,Monthly,Yearly,Multi-year"</formula1>
    </dataValidation>
    <dataValidation sqref="I31" type="list">
      <formula1>"World,Regional,Country,District,Municipal,Location"</formula1>
    </dataValidation>
    <dataValidation sqref="B32" type="list">
      <formula1>"2008,2009,2010,2013"</formula1>
    </dataValidation>
    <dataValidation sqref="G32" type="list">
      <formula1>"National,International"</formula1>
    </dataValidation>
    <dataValidation sqref="H32" type="list">
      <formula1>"Event,Weekly,Monthly,Yearly,Multi-year"</formula1>
    </dataValidation>
    <dataValidation sqref="I32" type="list">
      <formula1>"World,Regional,Country,District,Municipal,Location"</formula1>
    </dataValidation>
    <dataValidation sqref="B33" type="list">
      <formula1>"2008,2009,2010,2013"</formula1>
    </dataValidation>
    <dataValidation sqref="G33" type="list">
      <formula1>"National,International"</formula1>
    </dataValidation>
    <dataValidation sqref="H33" type="list">
      <formula1>"Event,Weekly,Monthly,Yearly,Multi-year"</formula1>
    </dataValidation>
    <dataValidation sqref="I33" type="list">
      <formula1>"World,Regional,Country,District,Municipal,Location"</formula1>
    </dataValidation>
    <dataValidation sqref="B34" type="list">
      <formula1>"2008,2009,2010,2013"</formula1>
    </dataValidation>
    <dataValidation sqref="G34" type="list">
      <formula1>"National,International"</formula1>
    </dataValidation>
    <dataValidation sqref="H34" type="list">
      <formula1>"Event,Weekly,Monthly,Yearly,Multi-year"</formula1>
    </dataValidation>
    <dataValidation sqref="I34" type="list">
      <formula1>"World,Regional,Country,District,Municipal,Location"</formula1>
    </dataValidation>
    <dataValidation sqref="B35" type="list">
      <formula1>"2008,2009,2010,2013"</formula1>
    </dataValidation>
    <dataValidation sqref="G35" type="list">
      <formula1>"National,International"</formula1>
    </dataValidation>
    <dataValidation sqref="H35" type="list">
      <formula1>"Event,Weekly,Monthly,Yearly,Multi-year"</formula1>
    </dataValidation>
    <dataValidation sqref="I35" type="list">
      <formula1>"World,Regional,Country,District,Municipal,Location"</formula1>
    </dataValidation>
    <dataValidation sqref="B36" type="list">
      <formula1>"2008,2009,2010,2013"</formula1>
    </dataValidation>
    <dataValidation sqref="G36" type="list">
      <formula1>"National,International"</formula1>
    </dataValidation>
    <dataValidation sqref="H36" type="list">
      <formula1>"Event,Weekly,Monthly,Yearly,Multi-year"</formula1>
    </dataValidation>
    <dataValidation sqref="I36" type="list">
      <formula1>"World,Regional,Country,District,Municipal,Location"</formula1>
    </dataValidation>
    <dataValidation sqref="B37" type="list">
      <formula1>"2008,2009,2010,2013"</formula1>
    </dataValidation>
    <dataValidation sqref="G37" type="list">
      <formula1>"National,International"</formula1>
    </dataValidation>
    <dataValidation sqref="H37" type="list">
      <formula1>"Event,Weekly,Monthly,Yearly,Multi-year"</formula1>
    </dataValidation>
    <dataValidation sqref="I37" type="list">
      <formula1>"World,Regional,Country,District,Municipal,Location"</formula1>
    </dataValidation>
    <dataValidation sqref="B38" type="list">
      <formula1>"2008,2009,2010,2013"</formula1>
    </dataValidation>
    <dataValidation sqref="G38" type="list">
      <formula1>"National,International"</formula1>
    </dataValidation>
    <dataValidation sqref="H38" type="list">
      <formula1>"Event,Weekly,Monthly,Yearly,Multi-year"</formula1>
    </dataValidation>
    <dataValidation sqref="I38" type="list">
      <formula1>"World,Regional,Country,District,Municipal,Location"</formula1>
    </dataValidation>
    <dataValidation sqref="B39" type="list">
      <formula1>"2008,2009,2010,2013"</formula1>
    </dataValidation>
    <dataValidation sqref="G39" type="list">
      <formula1>"National,International"</formula1>
    </dataValidation>
    <dataValidation sqref="H39" type="list">
      <formula1>"Event,Weekly,Monthly,Yearly,Multi-year"</formula1>
    </dataValidation>
    <dataValidation sqref="I39" type="list">
      <formula1>"World,Regional,Country,District,Municipal,Location"</formula1>
    </dataValidation>
    <dataValidation sqref="B40" type="list">
      <formula1>"2008,2009,2010,2013"</formula1>
    </dataValidation>
    <dataValidation sqref="G40" type="list">
      <formula1>"National,International"</formula1>
    </dataValidation>
    <dataValidation sqref="H40" type="list">
      <formula1>"Event,Weekly,Monthly,Yearly,Multi-year"</formula1>
    </dataValidation>
    <dataValidation sqref="I40" type="list">
      <formula1>"World,Regional,Country,District,Municipal,Location"</formula1>
    </dataValidation>
    <dataValidation sqref="B41" type="list">
      <formula1>"2008,2009,2010,2013"</formula1>
    </dataValidation>
    <dataValidation sqref="G41" type="list">
      <formula1>"National,International"</formula1>
    </dataValidation>
    <dataValidation sqref="H41" type="list">
      <formula1>"Event,Weekly,Monthly,Yearly,Multi-year"</formula1>
    </dataValidation>
    <dataValidation sqref="I41" type="list">
      <formula1>"World,Regional,Country,District,Municipal,Location"</formula1>
    </dataValidation>
    <dataValidation sqref="B42" type="list">
      <formula1>"2008,2009,2010,2013"</formula1>
    </dataValidation>
    <dataValidation sqref="G42" type="list">
      <formula1>"National,International"</formula1>
    </dataValidation>
    <dataValidation sqref="H42" type="list">
      <formula1>"Event,Weekly,Monthly,Yearly,Multi-year"</formula1>
    </dataValidation>
    <dataValidation sqref="I42" type="list">
      <formula1>"World,Regional,Country,District,Municipal,Location"</formula1>
    </dataValidation>
    <dataValidation sqref="B43" type="list">
      <formula1>"2008,2009,2010,2013"</formula1>
    </dataValidation>
    <dataValidation sqref="G43" type="list">
      <formula1>"National,International"</formula1>
    </dataValidation>
    <dataValidation sqref="H43" type="list">
      <formula1>"Event,Weekly,Monthly,Yearly,Multi-year"</formula1>
    </dataValidation>
    <dataValidation sqref="I43" type="list">
      <formula1>"World,Regional,Country,District,Municipal,Location"</formula1>
    </dataValidation>
    <dataValidation sqref="B44" type="list">
      <formula1>"2008,2009,2010,2013"</formula1>
    </dataValidation>
    <dataValidation sqref="G44" type="list">
      <formula1>"National,International"</formula1>
    </dataValidation>
    <dataValidation sqref="H44" type="list">
      <formula1>"Event,Weekly,Monthly,Yearly,Multi-year"</formula1>
    </dataValidation>
    <dataValidation sqref="I44" type="list">
      <formula1>"World,Regional,Country,District,Municipal,Location"</formula1>
    </dataValidation>
    <dataValidation sqref="B45" type="list">
      <formula1>"2008,2009,2010,2013"</formula1>
    </dataValidation>
    <dataValidation sqref="G45" type="list">
      <formula1>"National,International"</formula1>
    </dataValidation>
    <dataValidation sqref="H45" type="list">
      <formula1>"Event,Weekly,Monthly,Yearly,Multi-year"</formula1>
    </dataValidation>
    <dataValidation sqref="I45" type="list">
      <formula1>"World,Regional,Country,District,Municipal,Location"</formula1>
    </dataValidation>
    <dataValidation sqref="B46" type="list">
      <formula1>"2008,2009,2010,2013"</formula1>
    </dataValidation>
    <dataValidation sqref="G46" type="list">
      <formula1>"National,International"</formula1>
    </dataValidation>
    <dataValidation sqref="H46" type="list">
      <formula1>"Event,Weekly,Monthly,Yearly,Multi-year"</formula1>
    </dataValidation>
    <dataValidation sqref="I46" type="list">
      <formula1>"World,Regional,Country,District,Municipal,Location"</formula1>
    </dataValidation>
    <dataValidation sqref="B47" type="list">
      <formula1>"2008,2009,2010,2013"</formula1>
    </dataValidation>
    <dataValidation sqref="G47" type="list">
      <formula1>"National,International"</formula1>
    </dataValidation>
    <dataValidation sqref="H47" type="list">
      <formula1>"Event,Weekly,Monthly,Yearly,Multi-year"</formula1>
    </dataValidation>
    <dataValidation sqref="I47" type="list">
      <formula1>"World,Regional,Country,District,Municipal,Location"</formula1>
    </dataValidation>
    <dataValidation sqref="B48" type="list">
      <formula1>"2008,2009,2010,2013"</formula1>
    </dataValidation>
    <dataValidation sqref="G48" type="list">
      <formula1>"National,International"</formula1>
    </dataValidation>
    <dataValidation sqref="H48" type="list">
      <formula1>"Event,Weekly,Monthly,Yearly,Multi-year"</formula1>
    </dataValidation>
    <dataValidation sqref="I48" type="list">
      <formula1>"World,Regional,Country,District,Municipal,Location"</formula1>
    </dataValidation>
    <dataValidation sqref="B49" type="list">
      <formula1>"2008,2009,2010,2013"</formula1>
    </dataValidation>
    <dataValidation sqref="G49" type="list">
      <formula1>"National,International"</formula1>
    </dataValidation>
    <dataValidation sqref="H49" type="list">
      <formula1>"Event,Weekly,Monthly,Yearly,Multi-year"</formula1>
    </dataValidation>
    <dataValidation sqref="I49" type="list">
      <formula1>"World,Regional,Country,District,Municipal,Location"</formula1>
    </dataValidation>
    <dataValidation sqref="B50" type="list">
      <formula1>"2008,2009,2010,2013"</formula1>
    </dataValidation>
    <dataValidation sqref="G50" type="list">
      <formula1>"National,International"</formula1>
    </dataValidation>
    <dataValidation sqref="H50" type="list">
      <formula1>"Event,Weekly,Monthly,Yearly,Multi-year"</formula1>
    </dataValidation>
    <dataValidation sqref="I50" type="list">
      <formula1>"World,Regional,Country,District,Municipal,Location"</formula1>
    </dataValidation>
    <dataValidation sqref="B51" type="list">
      <formula1>"2008,2009,2010,2013"</formula1>
    </dataValidation>
    <dataValidation sqref="G51" type="list">
      <formula1>"National,International"</formula1>
    </dataValidation>
    <dataValidation sqref="H51" type="list">
      <formula1>"Event,Weekly,Monthly,Yearly,Multi-year"</formula1>
    </dataValidation>
    <dataValidation sqref="I51" type="list">
      <formula1>"World,Regional,Country,District,Municipal,Location"</formula1>
    </dataValidation>
    <dataValidation sqref="B52" type="list">
      <formula1>"2008,2009,2010,2013"</formula1>
    </dataValidation>
    <dataValidation sqref="G52" type="list">
      <formula1>"National,International"</formula1>
    </dataValidation>
    <dataValidation sqref="H52" type="list">
      <formula1>"Event,Weekly,Monthly,Yearly,Multi-year"</formula1>
    </dataValidation>
    <dataValidation sqref="I52" type="list">
      <formula1>"World,Regional,Country,District,Municipal,Location"</formula1>
    </dataValidation>
    <dataValidation sqref="B53" type="list">
      <formula1>"2008,2009,2010,2013"</formula1>
    </dataValidation>
    <dataValidation sqref="G53" type="list">
      <formula1>"National,International"</formula1>
    </dataValidation>
    <dataValidation sqref="H53" type="list">
      <formula1>"Event,Weekly,Monthly,Yearly,Multi-year"</formula1>
    </dataValidation>
    <dataValidation sqref="I53" type="list">
      <formula1>"World,Regional,Country,District,Municipal,Location"</formula1>
    </dataValidation>
    <dataValidation sqref="B54" type="list">
      <formula1>"2008,2009,2010,2013"</formula1>
    </dataValidation>
    <dataValidation sqref="G54" type="list">
      <formula1>"National,International"</formula1>
    </dataValidation>
    <dataValidation sqref="H54" type="list">
      <formula1>"Event,Weekly,Monthly,Yearly,Multi-year"</formula1>
    </dataValidation>
    <dataValidation sqref="I54" type="list">
      <formula1>"World,Regional,Country,District,Municipal,Location"</formula1>
    </dataValidation>
    <dataValidation sqref="B55" type="list">
      <formula1>"2008,2009,2010,2013"</formula1>
    </dataValidation>
    <dataValidation sqref="G55" type="list">
      <formula1>"National,International"</formula1>
    </dataValidation>
    <dataValidation sqref="H55" type="list">
      <formula1>"Event,Weekly,Monthly,Yearly,Multi-year"</formula1>
    </dataValidation>
    <dataValidation sqref="I55" type="list">
      <formula1>"World,Regional,Country,District,Municipal,Location"</formula1>
    </dataValidation>
    <dataValidation sqref="B56" type="list">
      <formula1>"2008,2009,2010,2013"</formula1>
    </dataValidation>
    <dataValidation sqref="G56" type="list">
      <formula1>"National,International"</formula1>
    </dataValidation>
    <dataValidation sqref="H56" type="list">
      <formula1>"Event,Weekly,Monthly,Yearly,Multi-year"</formula1>
    </dataValidation>
    <dataValidation sqref="I56" type="list">
      <formula1>"World,Regional,Country,District,Municipal,Location"</formula1>
    </dataValidation>
    <dataValidation sqref="B57" type="list">
      <formula1>"2008,2009,2010,2013"</formula1>
    </dataValidation>
    <dataValidation sqref="G57" type="list">
      <formula1>"National,International"</formula1>
    </dataValidation>
    <dataValidation sqref="H57" type="list">
      <formula1>"Event,Weekly,Monthly,Yearly,Multi-year"</formula1>
    </dataValidation>
    <dataValidation sqref="I57" type="list">
      <formula1>"World,Regional,Country,District,Municipal,Location"</formula1>
    </dataValidation>
    <dataValidation sqref="B58" type="list">
      <formula1>"2008,2009,2010,2013"</formula1>
    </dataValidation>
    <dataValidation sqref="G58" type="list">
      <formula1>"National,International"</formula1>
    </dataValidation>
    <dataValidation sqref="H58" type="list">
      <formula1>"Event,Weekly,Monthly,Yearly,Multi-year"</formula1>
    </dataValidation>
    <dataValidation sqref="I58" type="list">
      <formula1>"World,Regional,Country,District,Municipal,Location"</formula1>
    </dataValidation>
    <dataValidation sqref="B59" type="list">
      <formula1>"2008,2009,2010,2013"</formula1>
    </dataValidation>
    <dataValidation sqref="G59" type="list">
      <formula1>"National,International"</formula1>
    </dataValidation>
    <dataValidation sqref="H59" type="list">
      <formula1>"Event,Weekly,Monthly,Yearly,Multi-year"</formula1>
    </dataValidation>
    <dataValidation sqref="I59" type="list">
      <formula1>"World,Regional,Country,District,Municipal,Location"</formula1>
    </dataValidation>
    <dataValidation sqref="B60" type="list">
      <formula1>"2008,2009,2010,2013"</formula1>
    </dataValidation>
    <dataValidation sqref="G60" type="list">
      <formula1>"National,International"</formula1>
    </dataValidation>
    <dataValidation sqref="H60" type="list">
      <formula1>"Event,Weekly,Monthly,Yearly,Multi-year"</formula1>
    </dataValidation>
    <dataValidation sqref="I60" type="list">
      <formula1>"World,Regional,Country,District,Municipal,Location"</formula1>
    </dataValidation>
    <dataValidation sqref="B61" type="list">
      <formula1>"2008,2009,2010,2013"</formula1>
    </dataValidation>
    <dataValidation sqref="G61" type="list">
      <formula1>"National,International"</formula1>
    </dataValidation>
    <dataValidation sqref="H61" type="list">
      <formula1>"Event,Weekly,Monthly,Yearly,Multi-year"</formula1>
    </dataValidation>
    <dataValidation sqref="I61" type="list">
      <formula1>"World,Regional,Country,District,Municipal,Location"</formula1>
    </dataValidation>
    <dataValidation sqref="B62" type="list">
      <formula1>"2008,2009,2010,2013"</formula1>
    </dataValidation>
    <dataValidation sqref="G62" type="list">
      <formula1>"National,International"</formula1>
    </dataValidation>
    <dataValidation sqref="H62" type="list">
      <formula1>"Event,Weekly,Monthly,Yearly,Multi-year"</formula1>
    </dataValidation>
    <dataValidation sqref="I62" type="list">
      <formula1>"World,Regional,Country,District,Municipal,Location"</formula1>
    </dataValidation>
    <dataValidation sqref="B63" type="list">
      <formula1>"2008,2009,2010,2013"</formula1>
    </dataValidation>
    <dataValidation sqref="G63" type="list">
      <formula1>"National,International"</formula1>
    </dataValidation>
    <dataValidation sqref="H63" type="list">
      <formula1>"Event,Weekly,Monthly,Yearly,Multi-year"</formula1>
    </dataValidation>
    <dataValidation sqref="I63" type="list">
      <formula1>"World,Regional,Country,District,Municipal,Location"</formula1>
    </dataValidation>
    <dataValidation sqref="B64" type="list">
      <formula1>"2008,2009,2010,2013"</formula1>
    </dataValidation>
    <dataValidation sqref="G64" type="list">
      <formula1>"National,International"</formula1>
    </dataValidation>
    <dataValidation sqref="H64" type="list">
      <formula1>"Event,Weekly,Monthly,Yearly,Multi-year"</formula1>
    </dataValidation>
    <dataValidation sqref="I64" type="list">
      <formula1>"World,Regional,Country,District,Municipal,Location"</formula1>
    </dataValidation>
    <dataValidation sqref="B65" type="list">
      <formula1>"2008,2009,2010,2013"</formula1>
    </dataValidation>
    <dataValidation sqref="G65" type="list">
      <formula1>"National,International"</formula1>
    </dataValidation>
    <dataValidation sqref="H65" type="list">
      <formula1>"Event,Weekly,Monthly,Yearly,Multi-year"</formula1>
    </dataValidation>
    <dataValidation sqref="I65" type="list">
      <formula1>"World,Regional,Country,District,Municipal,Location"</formula1>
    </dataValidation>
    <dataValidation sqref="B66" type="list">
      <formula1>"2008,2009,2010,2013"</formula1>
    </dataValidation>
    <dataValidation sqref="G66" type="list">
      <formula1>"National,International"</formula1>
    </dataValidation>
    <dataValidation sqref="H66" type="list">
      <formula1>"Event,Weekly,Monthly,Yearly,Multi-year"</formula1>
    </dataValidation>
    <dataValidation sqref="I66" type="list">
      <formula1>"World,Regional,Country,District,Municipal,Location"</formula1>
    </dataValidation>
    <dataValidation sqref="B67" type="list">
      <formula1>"2008,2009,2010,2013"</formula1>
    </dataValidation>
    <dataValidation sqref="G67" type="list">
      <formula1>"National,International"</formula1>
    </dataValidation>
    <dataValidation sqref="H67" type="list">
      <formula1>"Event,Weekly,Monthly,Yearly,Multi-year"</formula1>
    </dataValidation>
    <dataValidation sqref="I67" type="list">
      <formula1>"World,Regional,Country,District,Municipal,Location"</formula1>
    </dataValidation>
    <dataValidation sqref="B68" type="list">
      <formula1>"2008,2009,2010,2013"</formula1>
    </dataValidation>
    <dataValidation sqref="G68" type="list">
      <formula1>"National,International"</formula1>
    </dataValidation>
    <dataValidation sqref="H68" type="list">
      <formula1>"Event,Weekly,Monthly,Yearly,Multi-year"</formula1>
    </dataValidation>
    <dataValidation sqref="I68" type="list">
      <formula1>"World,Regional,Country,District,Municipal,Location"</formula1>
    </dataValidation>
    <dataValidation sqref="B69" type="list">
      <formula1>"2008,2009,2010,2013"</formula1>
    </dataValidation>
    <dataValidation sqref="G69" type="list">
      <formula1>"National,International"</formula1>
    </dataValidation>
    <dataValidation sqref="H69" type="list">
      <formula1>"Event,Weekly,Monthly,Yearly,Multi-year"</formula1>
    </dataValidation>
    <dataValidation sqref="I69" type="list">
      <formula1>"World,Regional,Country,District,Municipal,Location"</formula1>
    </dataValidation>
    <dataValidation sqref="B70" type="list">
      <formula1>"2008,2009,2010,2013"</formula1>
    </dataValidation>
    <dataValidation sqref="G70" type="list">
      <formula1>"National,International"</formula1>
    </dataValidation>
    <dataValidation sqref="H70" type="list">
      <formula1>"Event,Weekly,Monthly,Yearly,Multi-year"</formula1>
    </dataValidation>
    <dataValidation sqref="I70" type="list">
      <formula1>"World,Regional,Country,District,Municipal,Location"</formula1>
    </dataValidation>
    <dataValidation sqref="B71" type="list">
      <formula1>"2008,2009,2010,2013"</formula1>
    </dataValidation>
    <dataValidation sqref="G71" type="list">
      <formula1>"National,International"</formula1>
    </dataValidation>
    <dataValidation sqref="H71" type="list">
      <formula1>"Event,Weekly,Monthly,Yearly,Multi-year"</formula1>
    </dataValidation>
    <dataValidation sqref="I71" type="list">
      <formula1>"World,Regional,Country,District,Municipal,Location"</formula1>
    </dataValidation>
    <dataValidation sqref="B72" type="list">
      <formula1>"2008,2009,2010,2013"</formula1>
    </dataValidation>
    <dataValidation sqref="G72" type="list">
      <formula1>"National,International"</formula1>
    </dataValidation>
    <dataValidation sqref="H72" type="list">
      <formula1>"Event,Weekly,Monthly,Yearly,Multi-year"</formula1>
    </dataValidation>
    <dataValidation sqref="I72" type="list">
      <formula1>"World,Regional,Country,District,Municipal,Location"</formula1>
    </dataValidation>
    <dataValidation sqref="B73" type="list">
      <formula1>"2008,2009,2010,2013"</formula1>
    </dataValidation>
    <dataValidation sqref="G73" type="list">
      <formula1>"National,International"</formula1>
    </dataValidation>
    <dataValidation sqref="H73" type="list">
      <formula1>"Event,Weekly,Monthly,Yearly,Multi-year"</formula1>
    </dataValidation>
    <dataValidation sqref="I73" type="list">
      <formula1>"World,Regional,Country,District,Municipal,Location"</formula1>
    </dataValidation>
    <dataValidation sqref="B74" type="list">
      <formula1>"2008,2009,2010,2013"</formula1>
    </dataValidation>
    <dataValidation sqref="G74" type="list">
      <formula1>"National,International"</formula1>
    </dataValidation>
    <dataValidation sqref="H74" type="list">
      <formula1>"Event,Weekly,Monthly,Yearly,Multi-year"</formula1>
    </dataValidation>
    <dataValidation sqref="I74" type="list">
      <formula1>"World,Regional,Country,District,Municipal,Location"</formula1>
    </dataValidation>
    <dataValidation sqref="B75" type="list">
      <formula1>"2008,2009,2010,2013"</formula1>
    </dataValidation>
    <dataValidation sqref="G75" type="list">
      <formula1>"National,International"</formula1>
    </dataValidation>
    <dataValidation sqref="H75" type="list">
      <formula1>"Event,Weekly,Monthly,Yearly,Multi-year"</formula1>
    </dataValidation>
    <dataValidation sqref="I75" type="list">
      <formula1>"World,Regional,Country,District,Municipal,Location"</formula1>
    </dataValidation>
    <dataValidation sqref="B76" type="list">
      <formula1>"2008,2009,2010,2013"</formula1>
    </dataValidation>
    <dataValidation sqref="G76" type="list">
      <formula1>"National,International"</formula1>
    </dataValidation>
    <dataValidation sqref="H76" type="list">
      <formula1>"Event,Weekly,Monthly,Yearly,Multi-year"</formula1>
    </dataValidation>
    <dataValidation sqref="I76" type="list">
      <formula1>"World,Regional,Country,District,Municipal,Location"</formula1>
    </dataValidation>
    <dataValidation sqref="B77" type="list">
      <formula1>"2008,2009,2010,2013"</formula1>
    </dataValidation>
    <dataValidation sqref="G77" type="list">
      <formula1>"National,International"</formula1>
    </dataValidation>
    <dataValidation sqref="H77" type="list">
      <formula1>"Event,Weekly,Monthly,Yearly,Multi-year"</formula1>
    </dataValidation>
    <dataValidation sqref="I77" type="list">
      <formula1>"World,Regional,Country,District,Municipal,Location"</formula1>
    </dataValidation>
    <dataValidation sqref="B78" type="list">
      <formula1>"2008,2009,2010,2013"</formula1>
    </dataValidation>
    <dataValidation sqref="G78" type="list">
      <formula1>"National,International"</formula1>
    </dataValidation>
    <dataValidation sqref="H78" type="list">
      <formula1>"Event,Weekly,Monthly,Yearly,Multi-year"</formula1>
    </dataValidation>
    <dataValidation sqref="I78" type="list">
      <formula1>"World,Regional,Country,District,Municipal,Location"</formula1>
    </dataValidation>
    <dataValidation sqref="B79" type="list">
      <formula1>"2008,2009,2010,2013"</formula1>
    </dataValidation>
    <dataValidation sqref="G79" type="list">
      <formula1>"National,International"</formula1>
    </dataValidation>
    <dataValidation sqref="H79" type="list">
      <formula1>"Event,Weekly,Monthly,Yearly,Multi-year"</formula1>
    </dataValidation>
    <dataValidation sqref="I79" type="list">
      <formula1>"World,Regional,Country,District,Municipal,Location"</formula1>
    </dataValidation>
    <dataValidation sqref="B80" type="list">
      <formula1>"2008,2009,2010,2013"</formula1>
    </dataValidation>
    <dataValidation sqref="G80" type="list">
      <formula1>"National,International"</formula1>
    </dataValidation>
    <dataValidation sqref="H80" type="list">
      <formula1>"Event,Weekly,Monthly,Yearly,Multi-year"</formula1>
    </dataValidation>
    <dataValidation sqref="I80" type="list">
      <formula1>"World,Regional,Country,District,Municipal,Location"</formula1>
    </dataValidation>
    <dataValidation sqref="B81" type="list">
      <formula1>"2008,2009,2010,2013"</formula1>
    </dataValidation>
    <dataValidation sqref="G81" type="list">
      <formula1>"National,International"</formula1>
    </dataValidation>
    <dataValidation sqref="H81" type="list">
      <formula1>"Event,Weekly,Monthly,Yearly,Multi-year"</formula1>
    </dataValidation>
    <dataValidation sqref="I81" type="list">
      <formula1>"World,Regional,Country,District,Municipal,Location"</formula1>
    </dataValidation>
    <dataValidation sqref="B82" type="list">
      <formula1>"2008,2009,2010,2013"</formula1>
    </dataValidation>
    <dataValidation sqref="G82" type="list">
      <formula1>"National,International"</formula1>
    </dataValidation>
    <dataValidation sqref="H82" type="list">
      <formula1>"Event,Weekly,Monthly,Yearly,Multi-year"</formula1>
    </dataValidation>
    <dataValidation sqref="I82" type="list">
      <formula1>"World,Regional,Country,District,Municipal,Location"</formula1>
    </dataValidation>
    <dataValidation sqref="B83" type="list">
      <formula1>"2008,2009,2010,2013"</formula1>
    </dataValidation>
    <dataValidation sqref="G83" type="list">
      <formula1>"National,International"</formula1>
    </dataValidation>
    <dataValidation sqref="H83" type="list">
      <formula1>"Event,Weekly,Monthly,Yearly,Multi-year"</formula1>
    </dataValidation>
    <dataValidation sqref="I83" type="list">
      <formula1>"World,Regional,Country,District,Municipal,Location"</formula1>
    </dataValidation>
    <dataValidation sqref="B84" type="list">
      <formula1>"2008,2009,2010,2013"</formula1>
    </dataValidation>
    <dataValidation sqref="G84" type="list">
      <formula1>"National,International"</formula1>
    </dataValidation>
    <dataValidation sqref="H84" type="list">
      <formula1>"Event,Weekly,Monthly,Yearly,Multi-year"</formula1>
    </dataValidation>
    <dataValidation sqref="I84" type="list">
      <formula1>"World,Regional,Country,District,Municipal,Location"</formula1>
    </dataValidation>
    <dataValidation sqref="B85" type="list">
      <formula1>"2008,2009,2010,2013"</formula1>
    </dataValidation>
    <dataValidation sqref="G85" type="list">
      <formula1>"National,International"</formula1>
    </dataValidation>
    <dataValidation sqref="H85" type="list">
      <formula1>"Event,Weekly,Monthly,Yearly,Multi-year"</formula1>
    </dataValidation>
    <dataValidation sqref="I85" type="list">
      <formula1>"World,Regional,Country,District,Municipal,Location"</formula1>
    </dataValidation>
    <dataValidation sqref="B86" type="list">
      <formula1>"2008,2009,2010,2013"</formula1>
    </dataValidation>
    <dataValidation sqref="G86" type="list">
      <formula1>"National,International"</formula1>
    </dataValidation>
    <dataValidation sqref="H86" type="list">
      <formula1>"Event,Weekly,Monthly,Yearly,Multi-year"</formula1>
    </dataValidation>
    <dataValidation sqref="I86" type="list">
      <formula1>"World,Regional,Country,District,Municipal,Location"</formula1>
    </dataValidation>
    <dataValidation sqref="B87" type="list">
      <formula1>"2008,2009,2010,2013"</formula1>
    </dataValidation>
    <dataValidation sqref="G87" type="list">
      <formula1>"National,International"</formula1>
    </dataValidation>
    <dataValidation sqref="H87" type="list">
      <formula1>"Event,Weekly,Monthly,Yearly,Multi-year"</formula1>
    </dataValidation>
    <dataValidation sqref="I87" type="list">
      <formula1>"World,Regional,Country,District,Municipal,Location"</formula1>
    </dataValidation>
    <dataValidation sqref="B88" type="list">
      <formula1>"2008,2009,2010,2013"</formula1>
    </dataValidation>
    <dataValidation sqref="G88" type="list">
      <formula1>"National,International"</formula1>
    </dataValidation>
    <dataValidation sqref="H88" type="list">
      <formula1>"Event,Weekly,Monthly,Yearly,Multi-year"</formula1>
    </dataValidation>
    <dataValidation sqref="I88" type="list">
      <formula1>"World,Regional,Country,District,Municipal,Location"</formula1>
    </dataValidation>
    <dataValidation sqref="B89" type="list">
      <formula1>"2008,2009,2010,2013"</formula1>
    </dataValidation>
    <dataValidation sqref="G89" type="list">
      <formula1>"National,International"</formula1>
    </dataValidation>
    <dataValidation sqref="H89" type="list">
      <formula1>"Event,Weekly,Monthly,Yearly,Multi-year"</formula1>
    </dataValidation>
    <dataValidation sqref="I89" type="list">
      <formula1>"World,Regional,Country,District,Municipal,Location"</formula1>
    </dataValidation>
    <dataValidation sqref="B90" type="list">
      <formula1>"2008,2009,2010,2013"</formula1>
    </dataValidation>
    <dataValidation sqref="G90" type="list">
      <formula1>"National,International"</formula1>
    </dataValidation>
    <dataValidation sqref="H90" type="list">
      <formula1>"Event,Weekly,Monthly,Yearly,Multi-year"</formula1>
    </dataValidation>
    <dataValidation sqref="I90" type="list">
      <formula1>"World,Regional,Country,District,Municipal,Location"</formula1>
    </dataValidation>
    <dataValidation sqref="B91" type="list">
      <formula1>"2008,2009,2010,2013"</formula1>
    </dataValidation>
    <dataValidation sqref="G91" type="list">
      <formula1>"National,International"</formula1>
    </dataValidation>
    <dataValidation sqref="H91" type="list">
      <formula1>"Event,Weekly,Monthly,Yearly,Multi-year"</formula1>
    </dataValidation>
    <dataValidation sqref="I91" type="list">
      <formula1>"World,Regional,Country,District,Municipal,Location"</formula1>
    </dataValidation>
    <dataValidation sqref="B92" type="list">
      <formula1>"2008,2009,2010,2013"</formula1>
    </dataValidation>
    <dataValidation sqref="G92" type="list">
      <formula1>"National,International"</formula1>
    </dataValidation>
    <dataValidation sqref="H92" type="list">
      <formula1>"Event,Weekly,Monthly,Yearly,Multi-year"</formula1>
    </dataValidation>
    <dataValidation sqref="I92" type="list">
      <formula1>"World,Regional,Country,District,Municipal,Location"</formula1>
    </dataValidation>
    <dataValidation sqref="B93" type="list">
      <formula1>"2008,2009,2010,2013"</formula1>
    </dataValidation>
    <dataValidation sqref="G93" type="list">
      <formula1>"National,International"</formula1>
    </dataValidation>
    <dataValidation sqref="H93" type="list">
      <formula1>"Event,Weekly,Monthly,Yearly,Multi-year"</formula1>
    </dataValidation>
    <dataValidation sqref="I93" type="list">
      <formula1>"World,Regional,Country,District,Municipal,Location"</formula1>
    </dataValidation>
    <dataValidation sqref="B94" type="list">
      <formula1>"2008,2009,2010,2013"</formula1>
    </dataValidation>
    <dataValidation sqref="G94" type="list">
      <formula1>"National,International"</formula1>
    </dataValidation>
    <dataValidation sqref="H94" type="list">
      <formula1>"Event,Weekly,Monthly,Yearly,Multi-year"</formula1>
    </dataValidation>
    <dataValidation sqref="I94" type="list">
      <formula1>"World,Regional,Country,District,Municipal,Location"</formula1>
    </dataValidation>
    <dataValidation sqref="B95" type="list">
      <formula1>"2008,2009,2010,2013"</formula1>
    </dataValidation>
    <dataValidation sqref="G95" type="list">
      <formula1>"National,International"</formula1>
    </dataValidation>
    <dataValidation sqref="H95" type="list">
      <formula1>"Event,Weekly,Monthly,Yearly,Multi-year"</formula1>
    </dataValidation>
    <dataValidation sqref="I95" type="list">
      <formula1>"World,Regional,Country,District,Municipal,Location"</formula1>
    </dataValidation>
    <dataValidation sqref="B96" type="list">
      <formula1>"2008,2009,2010,2013"</formula1>
    </dataValidation>
    <dataValidation sqref="G96" type="list">
      <formula1>"National,International"</formula1>
    </dataValidation>
    <dataValidation sqref="H96" type="list">
      <formula1>"Event,Weekly,Monthly,Yearly,Multi-year"</formula1>
    </dataValidation>
    <dataValidation sqref="I96" type="list">
      <formula1>"World,Regional,Country,District,Municipal,Location"</formula1>
    </dataValidation>
    <dataValidation sqref="B97" type="list">
      <formula1>"2008,2009,2010,2013"</formula1>
    </dataValidation>
    <dataValidation sqref="G97" type="list">
      <formula1>"National,International"</formula1>
    </dataValidation>
    <dataValidation sqref="H97" type="list">
      <formula1>"Event,Weekly,Monthly,Yearly,Multi-year"</formula1>
    </dataValidation>
    <dataValidation sqref="I97" type="list">
      <formula1>"World,Regional,Country,District,Municipal,Location"</formula1>
    </dataValidation>
    <dataValidation sqref="B98" type="list">
      <formula1>"2008,2009,2010,2013"</formula1>
    </dataValidation>
    <dataValidation sqref="G98" type="list">
      <formula1>"National,International"</formula1>
    </dataValidation>
    <dataValidation sqref="H98" type="list">
      <formula1>"Event,Weekly,Monthly,Yearly,Multi-year"</formula1>
    </dataValidation>
    <dataValidation sqref="I98" type="list">
      <formula1>"World,Regional,Country,District,Municipal,Location"</formula1>
    </dataValidation>
    <dataValidation sqref="B99" type="list">
      <formula1>"2008,2009,2010,2013"</formula1>
    </dataValidation>
    <dataValidation sqref="G99" type="list">
      <formula1>"National,International"</formula1>
    </dataValidation>
    <dataValidation sqref="H99" type="list">
      <formula1>"Event,Weekly,Monthly,Yearly,Multi-year"</formula1>
    </dataValidation>
    <dataValidation sqref="I99" type="list">
      <formula1>"World,Regional,Country,District,Municipal,Location"</formula1>
    </dataValidation>
    <dataValidation sqref="B100" type="list">
      <formula1>"2008,2009,2010,2013"</formula1>
    </dataValidation>
    <dataValidation sqref="G100" type="list">
      <formula1>"National,International"</formula1>
    </dataValidation>
    <dataValidation sqref="H100" type="list">
      <formula1>"Event,Weekly,Monthly,Yearly,Multi-year"</formula1>
    </dataValidation>
    <dataValidation sqref="I100" type="list">
      <formula1>"World,Regional,Country,District,Municipal,Location"</formula1>
    </dataValidation>
    <dataValidation sqref="B101" type="list">
      <formula1>"2008,2009,2010,2013"</formula1>
    </dataValidation>
    <dataValidation sqref="G101" type="list">
      <formula1>"National,International"</formula1>
    </dataValidation>
    <dataValidation sqref="H101" type="list">
      <formula1>"Event,Weekly,Monthly,Yearly,Multi-year"</formula1>
    </dataValidation>
    <dataValidation sqref="I101" type="list">
      <formula1>"World,Regional,Country,District,Municipal,Location"</formula1>
    </dataValidation>
    <dataValidation sqref="B102" type="list">
      <formula1>"2008,2009,2010,2013"</formula1>
    </dataValidation>
    <dataValidation sqref="G102" type="list">
      <formula1>"National,International"</formula1>
    </dataValidation>
    <dataValidation sqref="H102" type="list">
      <formula1>"Event,Weekly,Monthly,Yearly,Multi-year"</formula1>
    </dataValidation>
    <dataValidation sqref="I102" type="list">
      <formula1>"World,Regional,Country,District,Municipal,Location"</formula1>
    </dataValidation>
    <dataValidation sqref="B103" type="list">
      <formula1>"2008,2009,2010,2013"</formula1>
    </dataValidation>
    <dataValidation sqref="G103" type="list">
      <formula1>"National,International"</formula1>
    </dataValidation>
    <dataValidation sqref="H103" type="list">
      <formula1>"Event,Weekly,Monthly,Yearly,Multi-year"</formula1>
    </dataValidation>
    <dataValidation sqref="I103" type="list">
      <formula1>"World,Regional,Country,District,Municipal,Location"</formula1>
    </dataValidation>
    <dataValidation sqref="B104" type="list">
      <formula1>"2008,2009,2010,2013"</formula1>
    </dataValidation>
    <dataValidation sqref="G104" type="list">
      <formula1>"National,International"</formula1>
    </dataValidation>
    <dataValidation sqref="H104" type="list">
      <formula1>"Event,Weekly,Monthly,Yearly,Multi-year"</formula1>
    </dataValidation>
    <dataValidation sqref="I104" type="list">
      <formula1>"World,Regional,Country,District,Municipal,Location"</formula1>
    </dataValidation>
    <dataValidation sqref="B105" type="list">
      <formula1>"2008,2009,2010,2013"</formula1>
    </dataValidation>
    <dataValidation sqref="G105" type="list">
      <formula1>"National,International"</formula1>
    </dataValidation>
    <dataValidation sqref="H105" type="list">
      <formula1>"Event,Weekly,Monthly,Yearly,Multi-year"</formula1>
    </dataValidation>
    <dataValidation sqref="I105" type="list">
      <formula1>"World,Regional,Country,District,Municipal,Location"</formula1>
    </dataValidation>
    <dataValidation sqref="B106" type="list">
      <formula1>"2008,2009,2010,2013"</formula1>
    </dataValidation>
    <dataValidation sqref="G106" type="list">
      <formula1>"National,International"</formula1>
    </dataValidation>
    <dataValidation sqref="H106" type="list">
      <formula1>"Event,Weekly,Monthly,Yearly,Multi-year"</formula1>
    </dataValidation>
    <dataValidation sqref="I106" type="list">
      <formula1>"World,Regional,Country,District,Municipal,Location"</formula1>
    </dataValidation>
    <dataValidation sqref="B107" type="list">
      <formula1>"2008,2009,2010,2013"</formula1>
    </dataValidation>
    <dataValidation sqref="G107" type="list">
      <formula1>"National,International"</formula1>
    </dataValidation>
    <dataValidation sqref="H107" type="list">
      <formula1>"Event,Weekly,Monthly,Yearly,Multi-year"</formula1>
    </dataValidation>
    <dataValidation sqref="I107" type="list">
      <formula1>"World,Regional,Country,District,Municipal,Location"</formula1>
    </dataValidation>
    <dataValidation sqref="B108" type="list">
      <formula1>"2008,2009,2010,2013"</formula1>
    </dataValidation>
    <dataValidation sqref="G108" type="list">
      <formula1>"National,International"</formula1>
    </dataValidation>
    <dataValidation sqref="H108" type="list">
      <formula1>"Event,Weekly,Monthly,Yearly,Multi-year"</formula1>
    </dataValidation>
    <dataValidation sqref="I108" type="list">
      <formula1>"World,Regional,Country,District,Municipal,Location"</formula1>
    </dataValidation>
    <dataValidation sqref="B109" type="list">
      <formula1>"2008,2009,2010,2013"</formula1>
    </dataValidation>
    <dataValidation sqref="G109" type="list">
      <formula1>"National,International"</formula1>
    </dataValidation>
    <dataValidation sqref="H109" type="list">
      <formula1>"Event,Weekly,Monthly,Yearly,Multi-year"</formula1>
    </dataValidation>
    <dataValidation sqref="I109" type="list">
      <formula1>"World,Regional,Country,District,Municipal,Location"</formula1>
    </dataValidation>
    <dataValidation sqref="B110" type="list">
      <formula1>"2008,2009,2010,2013"</formula1>
    </dataValidation>
    <dataValidation sqref="G110" type="list">
      <formula1>"National,International"</formula1>
    </dataValidation>
    <dataValidation sqref="H110" type="list">
      <formula1>"Event,Weekly,Monthly,Yearly,Multi-year"</formula1>
    </dataValidation>
    <dataValidation sqref="I110" type="list">
      <formula1>"World,Regional,Country,District,Municipal,Location"</formula1>
    </dataValidation>
    <dataValidation sqref="B111" type="list">
      <formula1>"2008,2009,2010,2013"</formula1>
    </dataValidation>
    <dataValidation sqref="G111" type="list">
      <formula1>"National,International"</formula1>
    </dataValidation>
    <dataValidation sqref="H111" type="list">
      <formula1>"Event,Weekly,Monthly,Yearly,Multi-year"</formula1>
    </dataValidation>
    <dataValidation sqref="I111" type="list">
      <formula1>"World,Regional,Country,District,Municipal,Location"</formula1>
    </dataValidation>
    <dataValidation sqref="B112" type="list">
      <formula1>"2008,2009,2010,2013"</formula1>
    </dataValidation>
    <dataValidation sqref="G112" type="list">
      <formula1>"National,International"</formula1>
    </dataValidation>
    <dataValidation sqref="H112" type="list">
      <formula1>"Event,Weekly,Monthly,Yearly,Multi-year"</formula1>
    </dataValidation>
    <dataValidation sqref="I112" type="list">
      <formula1>"World,Regional,Country,District,Municipal,Location"</formula1>
    </dataValidation>
    <dataValidation sqref="B113" type="list">
      <formula1>"2008,2009,2010,2013"</formula1>
    </dataValidation>
    <dataValidation sqref="G113" type="list">
      <formula1>"National,International"</formula1>
    </dataValidation>
    <dataValidation sqref="H113" type="list">
      <formula1>"Event,Weekly,Monthly,Yearly,Multi-year"</formula1>
    </dataValidation>
    <dataValidation sqref="I113" type="list">
      <formula1>"World,Regional,Country,District,Municipal,Location"</formula1>
    </dataValidation>
    <dataValidation sqref="B114" type="list">
      <formula1>"2008,2009,2010,2013"</formula1>
    </dataValidation>
    <dataValidation sqref="G114" type="list">
      <formula1>"National,International"</formula1>
    </dataValidation>
    <dataValidation sqref="H114" type="list">
      <formula1>"Event,Weekly,Monthly,Yearly,Multi-year"</formula1>
    </dataValidation>
    <dataValidation sqref="I114" type="list">
      <formula1>"World,Regional,Country,District,Municipal,Location"</formula1>
    </dataValidation>
    <dataValidation sqref="B115" type="list">
      <formula1>"2008,2009,2010,2013"</formula1>
    </dataValidation>
    <dataValidation sqref="G115" type="list">
      <formula1>"National,International"</formula1>
    </dataValidation>
    <dataValidation sqref="H115" type="list">
      <formula1>"Event,Weekly,Monthly,Yearly,Multi-year"</formula1>
    </dataValidation>
    <dataValidation sqref="I115" type="list">
      <formula1>"World,Regional,Country,District,Municipal,Location"</formula1>
    </dataValidation>
    <dataValidation sqref="B116" type="list">
      <formula1>"2008,2009,2010,2013"</formula1>
    </dataValidation>
    <dataValidation sqref="G116" type="list">
      <formula1>"National,International"</formula1>
    </dataValidation>
    <dataValidation sqref="H116" type="list">
      <formula1>"Event,Weekly,Monthly,Yearly,Multi-year"</formula1>
    </dataValidation>
    <dataValidation sqref="I116" type="list">
      <formula1>"World,Regional,Country,District,Municipal,Location"</formula1>
    </dataValidation>
    <dataValidation sqref="B117" type="list">
      <formula1>"2008,2009,2010,2013"</formula1>
    </dataValidation>
    <dataValidation sqref="G117" type="list">
      <formula1>"National,International"</formula1>
    </dataValidation>
    <dataValidation sqref="H117" type="list">
      <formula1>"Event,Weekly,Monthly,Yearly,Multi-year"</formula1>
    </dataValidation>
    <dataValidation sqref="I117" type="list">
      <formula1>"World,Regional,Country,District,Municipal,Location"</formula1>
    </dataValidation>
    <dataValidation sqref="B118" type="list">
      <formula1>"2008,2009,2010,2013"</formula1>
    </dataValidation>
    <dataValidation sqref="G118" type="list">
      <formula1>"National,International"</formula1>
    </dataValidation>
    <dataValidation sqref="H118" type="list">
      <formula1>"Event,Weekly,Monthly,Yearly,Multi-year"</formula1>
    </dataValidation>
    <dataValidation sqref="I118" type="list">
      <formula1>"World,Regional,Country,District,Municipal,Location"</formula1>
    </dataValidation>
    <dataValidation sqref="B119" type="list">
      <formula1>"2008,2009,2010,2013"</formula1>
    </dataValidation>
    <dataValidation sqref="G119" type="list">
      <formula1>"National,International"</formula1>
    </dataValidation>
    <dataValidation sqref="H119" type="list">
      <formula1>"Event,Weekly,Monthly,Yearly,Multi-year"</formula1>
    </dataValidation>
    <dataValidation sqref="I119" type="list">
      <formula1>"World,Regional,Country,District,Municipal,Location"</formula1>
    </dataValidation>
    <dataValidation sqref="B120" type="list">
      <formula1>"2008,2009,2010,2013"</formula1>
    </dataValidation>
    <dataValidation sqref="G120" type="list">
      <formula1>"National,International"</formula1>
    </dataValidation>
    <dataValidation sqref="H120" type="list">
      <formula1>"Event,Weekly,Monthly,Yearly,Multi-year"</formula1>
    </dataValidation>
    <dataValidation sqref="I120" type="list">
      <formula1>"World,Regional,Country,District,Municipal,Location"</formula1>
    </dataValidation>
    <dataValidation sqref="B121" type="list">
      <formula1>"2008,2009,2010,2013"</formula1>
    </dataValidation>
    <dataValidation sqref="G121" type="list">
      <formula1>"National,International"</formula1>
    </dataValidation>
    <dataValidation sqref="H121" type="list">
      <formula1>"Event,Weekly,Monthly,Yearly,Multi-year"</formula1>
    </dataValidation>
    <dataValidation sqref="I121" type="list">
      <formula1>"World,Regional,Country,District,Municipal,Location"</formula1>
    </dataValidation>
    <dataValidation sqref="B122" type="list">
      <formula1>"2008,2009,2010,2013"</formula1>
    </dataValidation>
    <dataValidation sqref="G122" type="list">
      <formula1>"National,International"</formula1>
    </dataValidation>
    <dataValidation sqref="H122" type="list">
      <formula1>"Event,Weekly,Monthly,Yearly,Multi-year"</formula1>
    </dataValidation>
    <dataValidation sqref="I122" type="list">
      <formula1>"World,Regional,Country,District,Municipal,Location"</formula1>
    </dataValidation>
    <dataValidation sqref="B123" type="list">
      <formula1>"2008,2009,2010,2013"</formula1>
    </dataValidation>
    <dataValidation sqref="G123" type="list">
      <formula1>"National,International"</formula1>
    </dataValidation>
    <dataValidation sqref="H123" type="list">
      <formula1>"Event,Weekly,Monthly,Yearly,Multi-year"</formula1>
    </dataValidation>
    <dataValidation sqref="I123" type="list">
      <formula1>"World,Regional,Country,District,Municipal,Location"</formula1>
    </dataValidation>
    <dataValidation sqref="B124" type="list">
      <formula1>"2008,2009,2010,2013"</formula1>
    </dataValidation>
    <dataValidation sqref="G124" type="list">
      <formula1>"National,International"</formula1>
    </dataValidation>
    <dataValidation sqref="H124" type="list">
      <formula1>"Event,Weekly,Monthly,Yearly,Multi-year"</formula1>
    </dataValidation>
    <dataValidation sqref="I124" type="list">
      <formula1>"World,Regional,Country,District,Municipal,Location"</formula1>
    </dataValidation>
    <dataValidation sqref="B125" type="list">
      <formula1>"2008,2009,2010,2013"</formula1>
    </dataValidation>
    <dataValidation sqref="G125" type="list">
      <formula1>"National,International"</formula1>
    </dataValidation>
    <dataValidation sqref="H125" type="list">
      <formula1>"Event,Weekly,Monthly,Yearly,Multi-year"</formula1>
    </dataValidation>
    <dataValidation sqref="I125" type="list">
      <formula1>"World,Regional,Country,District,Municipal,Location"</formula1>
    </dataValidation>
    <dataValidation sqref="B126" type="list">
      <formula1>"2008,2009,2010,2013"</formula1>
    </dataValidation>
    <dataValidation sqref="G126" type="list">
      <formula1>"National,International"</formula1>
    </dataValidation>
    <dataValidation sqref="H126" type="list">
      <formula1>"Event,Weekly,Monthly,Yearly,Multi-year"</formula1>
    </dataValidation>
    <dataValidation sqref="I126" type="list">
      <formula1>"World,Regional,Country,District,Municipal,Location"</formula1>
    </dataValidation>
    <dataValidation sqref="B127" type="list">
      <formula1>"2008,2009,2010,2013"</formula1>
    </dataValidation>
    <dataValidation sqref="G127" type="list">
      <formula1>"National,International"</formula1>
    </dataValidation>
    <dataValidation sqref="H127" type="list">
      <formula1>"Event,Weekly,Monthly,Yearly,Multi-year"</formula1>
    </dataValidation>
    <dataValidation sqref="I127" type="list">
      <formula1>"World,Regional,Country,District,Municipal,Location"</formula1>
    </dataValidation>
    <dataValidation sqref="B128" type="list">
      <formula1>"2008,2009,2010,2013"</formula1>
    </dataValidation>
    <dataValidation sqref="G128" type="list">
      <formula1>"National,International"</formula1>
    </dataValidation>
    <dataValidation sqref="H128" type="list">
      <formula1>"Event,Weekly,Monthly,Yearly,Multi-year"</formula1>
    </dataValidation>
    <dataValidation sqref="I128" type="list">
      <formula1>"World,Regional,Country,District,Municipal,Location"</formula1>
    </dataValidation>
    <dataValidation sqref="B129" type="list">
      <formula1>"2008,2009,2010,2013"</formula1>
    </dataValidation>
    <dataValidation sqref="G129" type="list">
      <formula1>"National,International"</formula1>
    </dataValidation>
    <dataValidation sqref="H129" type="list">
      <formula1>"Event,Weekly,Monthly,Yearly,Multi-year"</formula1>
    </dataValidation>
    <dataValidation sqref="I129" type="list">
      <formula1>"World,Regional,Country,District,Municipal,Location"</formula1>
    </dataValidation>
    <dataValidation sqref="B130" type="list">
      <formula1>"2008,2009,2010,2013"</formula1>
    </dataValidation>
    <dataValidation sqref="G130" type="list">
      <formula1>"National,International"</formula1>
    </dataValidation>
    <dataValidation sqref="H130" type="list">
      <formula1>"Event,Weekly,Monthly,Yearly,Multi-year"</formula1>
    </dataValidation>
    <dataValidation sqref="I130" type="list">
      <formula1>"World,Regional,Country,District,Municipal,Location"</formula1>
    </dataValidation>
    <dataValidation sqref="B131" type="list">
      <formula1>"2008,2009,2010,2013"</formula1>
    </dataValidation>
    <dataValidation sqref="G131" type="list">
      <formula1>"National,International"</formula1>
    </dataValidation>
    <dataValidation sqref="H131" type="list">
      <formula1>"Event,Weekly,Monthly,Yearly,Multi-year"</formula1>
    </dataValidation>
    <dataValidation sqref="I131" type="list">
      <formula1>"World,Regional,Country,District,Municipal,Location"</formula1>
    </dataValidation>
    <dataValidation sqref="B132" type="list">
      <formula1>"2008,2009,2010,2013"</formula1>
    </dataValidation>
    <dataValidation sqref="G132" type="list">
      <formula1>"National,International"</formula1>
    </dataValidation>
    <dataValidation sqref="H132" type="list">
      <formula1>"Event,Weekly,Monthly,Yearly,Multi-year"</formula1>
    </dataValidation>
    <dataValidation sqref="I132" type="list">
      <formula1>"World,Regional,Country,District,Municipal,Location"</formula1>
    </dataValidation>
    <dataValidation sqref="B133" type="list">
      <formula1>"2008,2009,2010,2013"</formula1>
    </dataValidation>
    <dataValidation sqref="G133" type="list">
      <formula1>"National,International"</formula1>
    </dataValidation>
    <dataValidation sqref="H133" type="list">
      <formula1>"Event,Weekly,Monthly,Yearly,Multi-year"</formula1>
    </dataValidation>
    <dataValidation sqref="I133" type="list">
      <formula1>"World,Regional,Country,District,Municipal,Location"</formula1>
    </dataValidation>
    <dataValidation sqref="B134" type="list">
      <formula1>"2008,2009,2010,2013"</formula1>
    </dataValidation>
    <dataValidation sqref="G134" type="list">
      <formula1>"National,International"</formula1>
    </dataValidation>
    <dataValidation sqref="H134" type="list">
      <formula1>"Event,Weekly,Monthly,Yearly,Multi-year"</formula1>
    </dataValidation>
    <dataValidation sqref="I134" type="list">
      <formula1>"World,Regional,Country,District,Municipal,Location"</formula1>
    </dataValidation>
    <dataValidation sqref="B135" type="list">
      <formula1>"2008,2009,2010,2013"</formula1>
    </dataValidation>
    <dataValidation sqref="G135" type="list">
      <formula1>"National,International"</formula1>
    </dataValidation>
    <dataValidation sqref="H135" type="list">
      <formula1>"Event,Weekly,Monthly,Yearly,Multi-year"</formula1>
    </dataValidation>
    <dataValidation sqref="I135" type="list">
      <formula1>"World,Regional,Country,District,Municipal,Location"</formula1>
    </dataValidation>
    <dataValidation sqref="B136" type="list">
      <formula1>"2008,2009,2010,2013"</formula1>
    </dataValidation>
    <dataValidation sqref="G136" type="list">
      <formula1>"National,International"</formula1>
    </dataValidation>
    <dataValidation sqref="H136" type="list">
      <formula1>"Event,Weekly,Monthly,Yearly,Multi-year"</formula1>
    </dataValidation>
    <dataValidation sqref="I136" type="list">
      <formula1>"World,Regional,Country,District,Municipal,Location"</formula1>
    </dataValidation>
    <dataValidation sqref="B137" type="list">
      <formula1>"2008,2009,2010,2013"</formula1>
    </dataValidation>
    <dataValidation sqref="G137" type="list">
      <formula1>"National,International"</formula1>
    </dataValidation>
    <dataValidation sqref="H137" type="list">
      <formula1>"Event,Weekly,Monthly,Yearly,Multi-year"</formula1>
    </dataValidation>
    <dataValidation sqref="I137" type="list">
      <formula1>"World,Regional,Country,District,Municipal,Location"</formula1>
    </dataValidation>
    <dataValidation sqref="B138" type="list">
      <formula1>"2008,2009,2010,2013"</formula1>
    </dataValidation>
    <dataValidation sqref="G138" type="list">
      <formula1>"National,International"</formula1>
    </dataValidation>
    <dataValidation sqref="H138" type="list">
      <formula1>"Event,Weekly,Monthly,Yearly,Multi-year"</formula1>
    </dataValidation>
    <dataValidation sqref="I138" type="list">
      <formula1>"World,Regional,Country,District,Municipal,Location"</formula1>
    </dataValidation>
    <dataValidation sqref="B139" type="list">
      <formula1>"2008,2009,2010,2013"</formula1>
    </dataValidation>
    <dataValidation sqref="G139" type="list">
      <formula1>"National,International"</formula1>
    </dataValidation>
    <dataValidation sqref="H139" type="list">
      <formula1>"Event,Weekly,Monthly,Yearly,Multi-year"</formula1>
    </dataValidation>
    <dataValidation sqref="I139" type="list">
      <formula1>"World,Regional,Country,District,Municipal,Location"</formula1>
    </dataValidation>
    <dataValidation sqref="B140" type="list">
      <formula1>"2008,2009,2010,2013"</formula1>
    </dataValidation>
    <dataValidation sqref="G140" type="list">
      <formula1>"National,International"</formula1>
    </dataValidation>
    <dataValidation sqref="H140" type="list">
      <formula1>"Event,Weekly,Monthly,Yearly,Multi-year"</formula1>
    </dataValidation>
    <dataValidation sqref="I140" type="list">
      <formula1>"World,Regional,Country,District,Municipal,Location"</formula1>
    </dataValidation>
    <dataValidation sqref="B141" type="list">
      <formula1>"2008,2009,2010,2013"</formula1>
    </dataValidation>
    <dataValidation sqref="G141" type="list">
      <formula1>"National,International"</formula1>
    </dataValidation>
    <dataValidation sqref="H141" type="list">
      <formula1>"Event,Weekly,Monthly,Yearly,Multi-year"</formula1>
    </dataValidation>
    <dataValidation sqref="I141" type="list">
      <formula1>"World,Regional,Country,District,Municipal,Location"</formula1>
    </dataValidation>
    <dataValidation sqref="B142" type="list">
      <formula1>"2008,2009,2010,2013"</formula1>
    </dataValidation>
    <dataValidation sqref="G142" type="list">
      <formula1>"National,International"</formula1>
    </dataValidation>
    <dataValidation sqref="H142" type="list">
      <formula1>"Event,Weekly,Monthly,Yearly,Multi-year"</formula1>
    </dataValidation>
    <dataValidation sqref="I142" type="list">
      <formula1>"World,Regional,Country,District,Municipal,Location"</formula1>
    </dataValidation>
    <dataValidation sqref="B143" type="list">
      <formula1>"2008,2009,2010,2013"</formula1>
    </dataValidation>
    <dataValidation sqref="G143" type="list">
      <formula1>"National,International"</formula1>
    </dataValidation>
    <dataValidation sqref="H143" type="list">
      <formula1>"Event,Weekly,Monthly,Yearly,Multi-year"</formula1>
    </dataValidation>
    <dataValidation sqref="I143" type="list">
      <formula1>"World,Regional,Country,District,Municipal,Location"</formula1>
    </dataValidation>
    <dataValidation sqref="B144" type="list">
      <formula1>"2008,2009,2010,2013"</formula1>
    </dataValidation>
    <dataValidation sqref="G144" type="list">
      <formula1>"National,International"</formula1>
    </dataValidation>
    <dataValidation sqref="H144" type="list">
      <formula1>"Event,Weekly,Monthly,Yearly,Multi-year"</formula1>
    </dataValidation>
    <dataValidation sqref="I144" type="list">
      <formula1>"World,Regional,Country,District,Municipal,Location"</formula1>
    </dataValidation>
    <dataValidation sqref="B145" type="list">
      <formula1>"2008,2009,2010,2013"</formula1>
    </dataValidation>
    <dataValidation sqref="G145" type="list">
      <formula1>"National,International"</formula1>
    </dataValidation>
    <dataValidation sqref="H145" type="list">
      <formula1>"Event,Weekly,Monthly,Yearly,Multi-year"</formula1>
    </dataValidation>
    <dataValidation sqref="I145" type="list">
      <formula1>"World,Regional,Country,District,Municipal,Location"</formula1>
    </dataValidation>
    <dataValidation sqref="B146" type="list">
      <formula1>"2008,2009,2010,2013"</formula1>
    </dataValidation>
    <dataValidation sqref="G146" type="list">
      <formula1>"National,International"</formula1>
    </dataValidation>
    <dataValidation sqref="H146" type="list">
      <formula1>"Event,Weekly,Monthly,Yearly,Multi-year"</formula1>
    </dataValidation>
    <dataValidation sqref="I146" type="list">
      <formula1>"World,Regional,Country,District,Municipal,Location"</formula1>
    </dataValidation>
    <dataValidation sqref="B147" type="list">
      <formula1>"2008,2009,2010,2013"</formula1>
    </dataValidation>
    <dataValidation sqref="G147" type="list">
      <formula1>"National,International"</formula1>
    </dataValidation>
    <dataValidation sqref="H147" type="list">
      <formula1>"Event,Weekly,Monthly,Yearly,Multi-year"</formula1>
    </dataValidation>
    <dataValidation sqref="I147" type="list">
      <formula1>"World,Regional,Country,District,Municipal,Location"</formula1>
    </dataValidation>
    <dataValidation sqref="B148" type="list">
      <formula1>"2008,2009,2010,2013"</formula1>
    </dataValidation>
    <dataValidation sqref="G148" type="list">
      <formula1>"National,International"</formula1>
    </dataValidation>
    <dataValidation sqref="H148" type="list">
      <formula1>"Event,Weekly,Monthly,Yearly,Multi-year"</formula1>
    </dataValidation>
    <dataValidation sqref="I148" type="list">
      <formula1>"World,Regional,Country,District,Municipal,Location"</formula1>
    </dataValidation>
    <dataValidation sqref="B149" type="list">
      <formula1>"2008,2009,2010,2013"</formula1>
    </dataValidation>
    <dataValidation sqref="G149" type="list">
      <formula1>"National,International"</formula1>
    </dataValidation>
    <dataValidation sqref="H149" type="list">
      <formula1>"Event,Weekly,Monthly,Yearly,Multi-year"</formula1>
    </dataValidation>
    <dataValidation sqref="I149" type="list">
      <formula1>"World,Regional,Country,District,Municipal,Location"</formula1>
    </dataValidation>
    <dataValidation sqref="B150" type="list">
      <formula1>"2008,2009,2010,2013"</formula1>
    </dataValidation>
    <dataValidation sqref="G150" type="list">
      <formula1>"National,International"</formula1>
    </dataValidation>
    <dataValidation sqref="H150" type="list">
      <formula1>"Event,Weekly,Monthly,Yearly,Multi-year"</formula1>
    </dataValidation>
    <dataValidation sqref="I150" type="list">
      <formula1>"World,Regional,Country,District,Municipal,Location"</formula1>
    </dataValidation>
    <dataValidation sqref="B151" type="list">
      <formula1>"2008,2009,2010,2013"</formula1>
    </dataValidation>
    <dataValidation sqref="G151" type="list">
      <formula1>"National,International"</formula1>
    </dataValidation>
    <dataValidation sqref="H151" type="list">
      <formula1>"Event,Weekly,Monthly,Yearly,Multi-year"</formula1>
    </dataValidation>
    <dataValidation sqref="I151" type="list">
      <formula1>"World,Regional,Country,District,Municipal,Location"</formula1>
    </dataValidation>
    <dataValidation sqref="B152" type="list">
      <formula1>"2008,2009,2010,2013"</formula1>
    </dataValidation>
    <dataValidation sqref="G152" type="list">
      <formula1>"National,International"</formula1>
    </dataValidation>
    <dataValidation sqref="H152" type="list">
      <formula1>"Event,Weekly,Monthly,Yearly,Multi-year"</formula1>
    </dataValidation>
    <dataValidation sqref="I152" type="list">
      <formula1>"World,Regional,Country,District,Municipal,Location"</formula1>
    </dataValidation>
    <dataValidation sqref="B153" type="list">
      <formula1>"2008,2009,2010,2013"</formula1>
    </dataValidation>
    <dataValidation sqref="G153" type="list">
      <formula1>"National,International"</formula1>
    </dataValidation>
    <dataValidation sqref="H153" type="list">
      <formula1>"Event,Weekly,Monthly,Yearly,Multi-year"</formula1>
    </dataValidation>
    <dataValidation sqref="I153" type="list">
      <formula1>"World,Regional,Country,District,Municipal,Location"</formula1>
    </dataValidation>
    <dataValidation sqref="B154" type="list">
      <formula1>"2008,2009,2010,2013"</formula1>
    </dataValidation>
    <dataValidation sqref="G154" type="list">
      <formula1>"National,International"</formula1>
    </dataValidation>
    <dataValidation sqref="H154" type="list">
      <formula1>"Event,Weekly,Monthly,Yearly,Multi-year"</formula1>
    </dataValidation>
    <dataValidation sqref="I154" type="list">
      <formula1>"World,Regional,Country,District,Municipal,Location"</formula1>
    </dataValidation>
    <dataValidation sqref="B155" type="list">
      <formula1>"2008,2009,2010,2013"</formula1>
    </dataValidation>
    <dataValidation sqref="G155" type="list">
      <formula1>"National,International"</formula1>
    </dataValidation>
    <dataValidation sqref="H155" type="list">
      <formula1>"Event,Weekly,Monthly,Yearly,Multi-year"</formula1>
    </dataValidation>
    <dataValidation sqref="I155" type="list">
      <formula1>"World,Regional,Country,District,Municipal,Location"</formula1>
    </dataValidation>
    <dataValidation sqref="B156" type="list">
      <formula1>"2008,2009,2010,2013"</formula1>
    </dataValidation>
    <dataValidation sqref="G156" type="list">
      <formula1>"National,International"</formula1>
    </dataValidation>
    <dataValidation sqref="H156" type="list">
      <formula1>"Event,Weekly,Monthly,Yearly,Multi-year"</formula1>
    </dataValidation>
    <dataValidation sqref="I156" type="list">
      <formula1>"World,Regional,Country,District,Municipal,Location"</formula1>
    </dataValidation>
    <dataValidation sqref="B157" type="list">
      <formula1>"2008,2009,2010,2013"</formula1>
    </dataValidation>
    <dataValidation sqref="G157" type="list">
      <formula1>"National,International"</formula1>
    </dataValidation>
    <dataValidation sqref="H157" type="list">
      <formula1>"Event,Weekly,Monthly,Yearly,Multi-year"</formula1>
    </dataValidation>
    <dataValidation sqref="I157" type="list">
      <formula1>"World,Regional,Country,District,Municipal,Location"</formula1>
    </dataValidation>
    <dataValidation sqref="B158" type="list">
      <formula1>"2008,2009,2010,2013"</formula1>
    </dataValidation>
    <dataValidation sqref="G158" type="list">
      <formula1>"National,International"</formula1>
    </dataValidation>
    <dataValidation sqref="H158" type="list">
      <formula1>"Event,Weekly,Monthly,Yearly,Multi-year"</formula1>
    </dataValidation>
    <dataValidation sqref="I158" type="list">
      <formula1>"World,Regional,Country,District,Municipal,Location"</formula1>
    </dataValidation>
    <dataValidation sqref="B159" type="list">
      <formula1>"2008,2009,2010,2013"</formula1>
    </dataValidation>
    <dataValidation sqref="G159" type="list">
      <formula1>"National,International"</formula1>
    </dataValidation>
    <dataValidation sqref="H159" type="list">
      <formula1>"Event,Weekly,Monthly,Yearly,Multi-year"</formula1>
    </dataValidation>
    <dataValidation sqref="I159" type="list">
      <formula1>"World,Regional,Country,District,Municipal,Location"</formula1>
    </dataValidation>
    <dataValidation sqref="B160" type="list">
      <formula1>"2008,2009,2010,2013"</formula1>
    </dataValidation>
    <dataValidation sqref="G160" type="list">
      <formula1>"National,International"</formula1>
    </dataValidation>
    <dataValidation sqref="H160" type="list">
      <formula1>"Event,Weekly,Monthly,Yearly,Multi-year"</formula1>
    </dataValidation>
    <dataValidation sqref="I160" type="list">
      <formula1>"World,Regional,Country,District,Municipal,Location"</formula1>
    </dataValidation>
    <dataValidation sqref="B161" type="list">
      <formula1>"2008,2009,2010,2013"</formula1>
    </dataValidation>
    <dataValidation sqref="G161" type="list">
      <formula1>"National,International"</formula1>
    </dataValidation>
    <dataValidation sqref="H161" type="list">
      <formula1>"Event,Weekly,Monthly,Yearly,Multi-year"</formula1>
    </dataValidation>
    <dataValidation sqref="I161" type="list">
      <formula1>"World,Regional,Country,District,Municipal,Location"</formula1>
    </dataValidation>
    <dataValidation sqref="B162" type="list">
      <formula1>"2008,2009,2010,2013"</formula1>
    </dataValidation>
    <dataValidation sqref="G162" type="list">
      <formula1>"National,International"</formula1>
    </dataValidation>
    <dataValidation sqref="H162" type="list">
      <formula1>"Event,Weekly,Monthly,Yearly,Multi-year"</formula1>
    </dataValidation>
    <dataValidation sqref="I162" type="list">
      <formula1>"World,Regional,Country,District,Municipal,Location"</formula1>
    </dataValidation>
    <dataValidation sqref="B163" type="list">
      <formula1>"2008,2009,2010,2013"</formula1>
    </dataValidation>
    <dataValidation sqref="G163" type="list">
      <formula1>"National,International"</formula1>
    </dataValidation>
    <dataValidation sqref="H163" type="list">
      <formula1>"Event,Weekly,Monthly,Yearly,Multi-year"</formula1>
    </dataValidation>
    <dataValidation sqref="I163" type="list">
      <formula1>"World,Regional,Country,District,Municipal,Location"</formula1>
    </dataValidation>
    <dataValidation sqref="B164" type="list">
      <formula1>"2008,2009,2010,2013"</formula1>
    </dataValidation>
    <dataValidation sqref="G164" type="list">
      <formula1>"National,International"</formula1>
    </dataValidation>
    <dataValidation sqref="H164" type="list">
      <formula1>"Event,Weekly,Monthly,Yearly,Multi-year"</formula1>
    </dataValidation>
    <dataValidation sqref="I164" type="list">
      <formula1>"World,Regional,Country,District,Municipal,Location"</formula1>
    </dataValidation>
    <dataValidation sqref="B165" type="list">
      <formula1>"2008,2009,2010,2013"</formula1>
    </dataValidation>
    <dataValidation sqref="G165" type="list">
      <formula1>"National,International"</formula1>
    </dataValidation>
    <dataValidation sqref="H165" type="list">
      <formula1>"Event,Weekly,Monthly,Yearly,Multi-year"</formula1>
    </dataValidation>
    <dataValidation sqref="I165" type="list">
      <formula1>"World,Regional,Country,District,Municipal,Location"</formula1>
    </dataValidation>
    <dataValidation sqref="B166" type="list">
      <formula1>"2008,2009,2010,2013"</formula1>
    </dataValidation>
    <dataValidation sqref="G166" type="list">
      <formula1>"National,International"</formula1>
    </dataValidation>
    <dataValidation sqref="H166" type="list">
      <formula1>"Event,Weekly,Monthly,Yearly,Multi-year"</formula1>
    </dataValidation>
    <dataValidation sqref="I166" type="list">
      <formula1>"World,Regional,Country,District,Municipal,Location"</formula1>
    </dataValidation>
    <dataValidation sqref="B167" type="list">
      <formula1>"2008,2009,2010,2013"</formula1>
    </dataValidation>
    <dataValidation sqref="G167" type="list">
      <formula1>"National,International"</formula1>
    </dataValidation>
    <dataValidation sqref="H167" type="list">
      <formula1>"Event,Weekly,Monthly,Yearly,Multi-year"</formula1>
    </dataValidation>
    <dataValidation sqref="I167" type="list">
      <formula1>"World,Regional,Country,District,Municipal,Location"</formula1>
    </dataValidation>
    <dataValidation sqref="B168" type="list">
      <formula1>"2008,2009,2010,2013"</formula1>
    </dataValidation>
    <dataValidation sqref="G168" type="list">
      <formula1>"National,International"</formula1>
    </dataValidation>
    <dataValidation sqref="H168" type="list">
      <formula1>"Event,Weekly,Monthly,Yearly,Multi-year"</formula1>
    </dataValidation>
    <dataValidation sqref="I168" type="list">
      <formula1>"World,Regional,Country,District,Municipal,Location"</formula1>
    </dataValidation>
    <dataValidation sqref="B169" type="list">
      <formula1>"2008,2009,2010,2013"</formula1>
    </dataValidation>
    <dataValidation sqref="G169" type="list">
      <formula1>"National,International"</formula1>
    </dataValidation>
    <dataValidation sqref="H169" type="list">
      <formula1>"Event,Weekly,Monthly,Yearly,Multi-year"</formula1>
    </dataValidation>
    <dataValidation sqref="I169" type="list">
      <formula1>"World,Regional,Country,District,Municipal,Location"</formula1>
    </dataValidation>
    <dataValidation sqref="B170" type="list">
      <formula1>"2008,2009,2010,2013"</formula1>
    </dataValidation>
    <dataValidation sqref="G170" type="list">
      <formula1>"National,International"</formula1>
    </dataValidation>
    <dataValidation sqref="H170" type="list">
      <formula1>"Event,Weekly,Monthly,Yearly,Multi-year"</formula1>
    </dataValidation>
    <dataValidation sqref="I170" type="list">
      <formula1>"World,Regional,Country,District,Municipal,Location"</formula1>
    </dataValidation>
    <dataValidation sqref="B171" type="list">
      <formula1>"2008,2009,2010,2013"</formula1>
    </dataValidation>
    <dataValidation sqref="G171" type="list">
      <formula1>"National,International"</formula1>
    </dataValidation>
    <dataValidation sqref="H171" type="list">
      <formula1>"Event,Weekly,Monthly,Yearly,Multi-year"</formula1>
    </dataValidation>
    <dataValidation sqref="I171" type="list">
      <formula1>"World,Regional,Country,District,Municipal,Location"</formula1>
    </dataValidation>
    <dataValidation sqref="B172" type="list">
      <formula1>"2008,2009,2010,2013"</formula1>
    </dataValidation>
    <dataValidation sqref="G172" type="list">
      <formula1>"National,International"</formula1>
    </dataValidation>
    <dataValidation sqref="H172" type="list">
      <formula1>"Event,Weekly,Monthly,Yearly,Multi-year"</formula1>
    </dataValidation>
    <dataValidation sqref="I172" type="list">
      <formula1>"World,Regional,Country,District,Municipal,Location"</formula1>
    </dataValidation>
    <dataValidation sqref="B173" type="list">
      <formula1>"2008,2009,2010,2013"</formula1>
    </dataValidation>
    <dataValidation sqref="G173" type="list">
      <formula1>"National,International"</formula1>
    </dataValidation>
    <dataValidation sqref="H173" type="list">
      <formula1>"Event,Weekly,Monthly,Yearly,Multi-year"</formula1>
    </dataValidation>
    <dataValidation sqref="I173" type="list">
      <formula1>"World,Regional,Country,District,Municipal,Location"</formula1>
    </dataValidation>
    <dataValidation sqref="B174" type="list">
      <formula1>"2008,2009,2010,2013"</formula1>
    </dataValidation>
    <dataValidation sqref="G174" type="list">
      <formula1>"National,International"</formula1>
    </dataValidation>
    <dataValidation sqref="H174" type="list">
      <formula1>"Event,Weekly,Monthly,Yearly,Multi-year"</formula1>
    </dataValidation>
    <dataValidation sqref="I174" type="list">
      <formula1>"World,Regional,Country,District,Municipal,Location"</formula1>
    </dataValidation>
    <dataValidation sqref="B175" type="list">
      <formula1>"2008,2009,2010,2013"</formula1>
    </dataValidation>
    <dataValidation sqref="G175" type="list">
      <formula1>"National,International"</formula1>
    </dataValidation>
    <dataValidation sqref="H175" type="list">
      <formula1>"Event,Weekly,Monthly,Yearly,Multi-year"</formula1>
    </dataValidation>
    <dataValidation sqref="I175" type="list">
      <formula1>"World,Regional,Country,District,Municipal,Location"</formula1>
    </dataValidation>
    <dataValidation sqref="B176" type="list">
      <formula1>"2008,2009,2010,2013"</formula1>
    </dataValidation>
    <dataValidation sqref="G176" type="list">
      <formula1>"National,International"</formula1>
    </dataValidation>
    <dataValidation sqref="H176" type="list">
      <formula1>"Event,Weekly,Monthly,Yearly,Multi-year"</formula1>
    </dataValidation>
    <dataValidation sqref="I176" type="list">
      <formula1>"World,Regional,Country,District,Municipal,Location"</formula1>
    </dataValidation>
    <dataValidation sqref="B177" type="list">
      <formula1>"2008,2009,2010,2013"</formula1>
    </dataValidation>
    <dataValidation sqref="G177" type="list">
      <formula1>"National,International"</formula1>
    </dataValidation>
    <dataValidation sqref="H177" type="list">
      <formula1>"Event,Weekly,Monthly,Yearly,Multi-year"</formula1>
    </dataValidation>
    <dataValidation sqref="I177" type="list">
      <formula1>"World,Regional,Country,District,Municipal,Location"</formula1>
    </dataValidation>
    <dataValidation sqref="B178" type="list">
      <formula1>"2008,2009,2010,2013"</formula1>
    </dataValidation>
    <dataValidation sqref="G178" type="list">
      <formula1>"National,International"</formula1>
    </dataValidation>
    <dataValidation sqref="H178" type="list">
      <formula1>"Event,Weekly,Monthly,Yearly,Multi-year"</formula1>
    </dataValidation>
    <dataValidation sqref="I178" type="list">
      <formula1>"World,Regional,Country,District,Municipal,Location"</formula1>
    </dataValidation>
    <dataValidation sqref="B179" type="list">
      <formula1>"2008,2009,2010,2013"</formula1>
    </dataValidation>
    <dataValidation sqref="G179" type="list">
      <formula1>"National,International"</formula1>
    </dataValidation>
    <dataValidation sqref="H179" type="list">
      <formula1>"Event,Weekly,Monthly,Yearly,Multi-year"</formula1>
    </dataValidation>
    <dataValidation sqref="I179" type="list">
      <formula1>"World,Regional,Country,District,Municipal,Location"</formula1>
    </dataValidation>
    <dataValidation sqref="B180" type="list">
      <formula1>"2008,2009,2010,2013"</formula1>
    </dataValidation>
    <dataValidation sqref="G180" type="list">
      <formula1>"National,International"</formula1>
    </dataValidation>
    <dataValidation sqref="H180" type="list">
      <formula1>"Event,Weekly,Monthly,Yearly,Multi-year"</formula1>
    </dataValidation>
    <dataValidation sqref="I180" type="list">
      <formula1>"World,Regional,Country,District,Municipal,Location"</formula1>
    </dataValidation>
    <dataValidation sqref="B181" type="list">
      <formula1>"2008,2009,2010,2013"</formula1>
    </dataValidation>
    <dataValidation sqref="G181" type="list">
      <formula1>"National,International"</formula1>
    </dataValidation>
    <dataValidation sqref="H181" type="list">
      <formula1>"Event,Weekly,Monthly,Yearly,Multi-year"</formula1>
    </dataValidation>
    <dataValidation sqref="I181" type="list">
      <formula1>"World,Regional,Country,District,Municipal,Location"</formula1>
    </dataValidation>
    <dataValidation sqref="B182" type="list">
      <formula1>"2008,2009,2010,2013"</formula1>
    </dataValidation>
    <dataValidation sqref="G182" type="list">
      <formula1>"National,International"</formula1>
    </dataValidation>
    <dataValidation sqref="H182" type="list">
      <formula1>"Event,Weekly,Monthly,Yearly,Multi-year"</formula1>
    </dataValidation>
    <dataValidation sqref="I182" type="list">
      <formula1>"World,Regional,Country,District,Municipal,Location"</formula1>
    </dataValidation>
    <dataValidation sqref="B183" type="list">
      <formula1>"2008,2009,2010,2013"</formula1>
    </dataValidation>
    <dataValidation sqref="G183" type="list">
      <formula1>"National,International"</formula1>
    </dataValidation>
    <dataValidation sqref="H183" type="list">
      <formula1>"Event,Weekly,Monthly,Yearly,Multi-year"</formula1>
    </dataValidation>
    <dataValidation sqref="I183" type="list">
      <formula1>"World,Regional,Country,District,Municipal,Location"</formula1>
    </dataValidation>
    <dataValidation sqref="B184" type="list">
      <formula1>"2008,2009,2010,2013"</formula1>
    </dataValidation>
    <dataValidation sqref="G184" type="list">
      <formula1>"National,International"</formula1>
    </dataValidation>
    <dataValidation sqref="H184" type="list">
      <formula1>"Event,Weekly,Monthly,Yearly,Multi-year"</formula1>
    </dataValidation>
    <dataValidation sqref="I184" type="list">
      <formula1>"World,Regional,Country,District,Municipal,Location"</formula1>
    </dataValidation>
    <dataValidation sqref="B185" type="list">
      <formula1>"2008,2009,2010,2013"</formula1>
    </dataValidation>
    <dataValidation sqref="G185" type="list">
      <formula1>"National,International"</formula1>
    </dataValidation>
    <dataValidation sqref="H185" type="list">
      <formula1>"Event,Weekly,Monthly,Yearly,Multi-year"</formula1>
    </dataValidation>
    <dataValidation sqref="I185" type="list">
      <formula1>"World,Regional,Country,District,Municipal,Location"</formula1>
    </dataValidation>
    <dataValidation sqref="B186" type="list">
      <formula1>"2008,2009,2010,2013"</formula1>
    </dataValidation>
    <dataValidation sqref="G186" type="list">
      <formula1>"National,International"</formula1>
    </dataValidation>
    <dataValidation sqref="H186" type="list">
      <formula1>"Event,Weekly,Monthly,Yearly,Multi-year"</formula1>
    </dataValidation>
    <dataValidation sqref="I186" type="list">
      <formula1>"World,Regional,Country,District,Municipal,Location"</formula1>
    </dataValidation>
    <dataValidation sqref="B187" type="list">
      <formula1>"2008,2009,2010,2013"</formula1>
    </dataValidation>
    <dataValidation sqref="G187" type="list">
      <formula1>"National,International"</formula1>
    </dataValidation>
    <dataValidation sqref="H187" type="list">
      <formula1>"Event,Weekly,Monthly,Yearly,Multi-year"</formula1>
    </dataValidation>
    <dataValidation sqref="I187" type="list">
      <formula1>"World,Regional,Country,District,Municipal,Location"</formula1>
    </dataValidation>
    <dataValidation sqref="B188" type="list">
      <formula1>"2008,2009,2010,2013"</formula1>
    </dataValidation>
    <dataValidation sqref="G188" type="list">
      <formula1>"National,International"</formula1>
    </dataValidation>
    <dataValidation sqref="H188" type="list">
      <formula1>"Event,Weekly,Monthly,Yearly,Multi-year"</formula1>
    </dataValidation>
    <dataValidation sqref="I188" type="list">
      <formula1>"World,Regional,Country,District,Municipal,Location"</formula1>
    </dataValidation>
    <dataValidation sqref="B189" type="list">
      <formula1>"2008,2009,2010,2013"</formula1>
    </dataValidation>
    <dataValidation sqref="G189" type="list">
      <formula1>"National,International"</formula1>
    </dataValidation>
    <dataValidation sqref="H189" type="list">
      <formula1>"Event,Weekly,Monthly,Yearly,Multi-year"</formula1>
    </dataValidation>
    <dataValidation sqref="I189" type="list">
      <formula1>"World,Regional,Country,District,Municipal,Location"</formula1>
    </dataValidation>
    <dataValidation sqref="B190" type="list">
      <formula1>"2008,2009,2010,2013"</formula1>
    </dataValidation>
    <dataValidation sqref="G190" type="list">
      <formula1>"National,International"</formula1>
    </dataValidation>
    <dataValidation sqref="H190" type="list">
      <formula1>"Event,Weekly,Monthly,Yearly,Multi-year"</formula1>
    </dataValidation>
    <dataValidation sqref="I190" type="list">
      <formula1>"World,Regional,Country,District,Municipal,Location"</formula1>
    </dataValidation>
    <dataValidation sqref="B191" type="list">
      <formula1>"2008,2009,2010,2013"</formula1>
    </dataValidation>
    <dataValidation sqref="G191" type="list">
      <formula1>"National,International"</formula1>
    </dataValidation>
    <dataValidation sqref="H191" type="list">
      <formula1>"Event,Weekly,Monthly,Yearly,Multi-year"</formula1>
    </dataValidation>
    <dataValidation sqref="I191" type="list">
      <formula1>"World,Regional,Country,District,Municipal,Location"</formula1>
    </dataValidation>
    <dataValidation sqref="B192" type="list">
      <formula1>"2008,2009,2010,2013"</formula1>
    </dataValidation>
    <dataValidation sqref="G192" type="list">
      <formula1>"National,International"</formula1>
    </dataValidation>
    <dataValidation sqref="H192" type="list">
      <formula1>"Event,Weekly,Monthly,Yearly,Multi-year"</formula1>
    </dataValidation>
    <dataValidation sqref="I192" type="list">
      <formula1>"World,Regional,Country,District,Municipal,Location"</formula1>
    </dataValidation>
    <dataValidation sqref="B193" type="list">
      <formula1>"2008,2009,2010,2013"</formula1>
    </dataValidation>
    <dataValidation sqref="G193" type="list">
      <formula1>"National,International"</formula1>
    </dataValidation>
    <dataValidation sqref="H193" type="list">
      <formula1>"Event,Weekly,Monthly,Yearly,Multi-year"</formula1>
    </dataValidation>
    <dataValidation sqref="I193" type="list">
      <formula1>"World,Regional,Country,District,Municipal,Location"</formula1>
    </dataValidation>
    <dataValidation sqref="B194" type="list">
      <formula1>"2008,2009,2010,2013"</formula1>
    </dataValidation>
    <dataValidation sqref="G194" type="list">
      <formula1>"National,International"</formula1>
    </dataValidation>
    <dataValidation sqref="H194" type="list">
      <formula1>"Event,Weekly,Monthly,Yearly,Multi-year"</formula1>
    </dataValidation>
    <dataValidation sqref="I194" type="list">
      <formula1>"World,Regional,Country,District,Municipal,Location"</formula1>
    </dataValidation>
    <dataValidation sqref="B195" type="list">
      <formula1>"2008,2009,2010,2013"</formula1>
    </dataValidation>
    <dataValidation sqref="G195" type="list">
      <formula1>"National,International"</formula1>
    </dataValidation>
    <dataValidation sqref="H195" type="list">
      <formula1>"Event,Weekly,Monthly,Yearly,Multi-year"</formula1>
    </dataValidation>
    <dataValidation sqref="I195" type="list">
      <formula1>"World,Regional,Country,District,Municipal,Location"</formula1>
    </dataValidation>
    <dataValidation sqref="B196" type="list">
      <formula1>"2008,2009,2010,2013"</formula1>
    </dataValidation>
    <dataValidation sqref="G196" type="list">
      <formula1>"National,International"</formula1>
    </dataValidation>
    <dataValidation sqref="H196" type="list">
      <formula1>"Event,Weekly,Monthly,Yearly,Multi-year"</formula1>
    </dataValidation>
    <dataValidation sqref="I196" type="list">
      <formula1>"World,Regional,Country,District,Municipal,Location"</formula1>
    </dataValidation>
    <dataValidation sqref="B197" type="list">
      <formula1>"2008,2009,2010,2013"</formula1>
    </dataValidation>
    <dataValidation sqref="G197" type="list">
      <formula1>"National,International"</formula1>
    </dataValidation>
    <dataValidation sqref="H197" type="list">
      <formula1>"Event,Weekly,Monthly,Yearly,Multi-year"</formula1>
    </dataValidation>
    <dataValidation sqref="I197" type="list">
      <formula1>"World,Regional,Country,District,Municipal,Location"</formula1>
    </dataValidation>
    <dataValidation sqref="B198" type="list">
      <formula1>"2008,2009,2010,2013"</formula1>
    </dataValidation>
    <dataValidation sqref="G198" type="list">
      <formula1>"National,International"</formula1>
    </dataValidation>
    <dataValidation sqref="H198" type="list">
      <formula1>"Event,Weekly,Monthly,Yearly,Multi-year"</formula1>
    </dataValidation>
    <dataValidation sqref="I198" type="list">
      <formula1>"World,Regional,Country,District,Municipal,Location"</formula1>
    </dataValidation>
    <dataValidation sqref="B199" type="list">
      <formula1>"2008,2009,2010,2013"</formula1>
    </dataValidation>
    <dataValidation sqref="G199" type="list">
      <formula1>"National,International"</formula1>
    </dataValidation>
    <dataValidation sqref="H199" type="list">
      <formula1>"Event,Weekly,Monthly,Yearly,Multi-year"</formula1>
    </dataValidation>
    <dataValidation sqref="I199" type="list">
      <formula1>"World,Regional,Country,District,Municipal,Location"</formula1>
    </dataValidation>
    <dataValidation sqref="B200" type="list">
      <formula1>"2008,2009,2010,2013"</formula1>
    </dataValidation>
    <dataValidation sqref="G200" type="list">
      <formula1>"National,International"</formula1>
    </dataValidation>
    <dataValidation sqref="H200" type="list">
      <formula1>"Event,Weekly,Monthly,Yearly,Multi-year"</formula1>
    </dataValidation>
    <dataValidation sqref="I200" type="list">
      <formula1>"World,Regional,Country,District,Municipal,Location"</formula1>
    </dataValidation>
    <dataValidation sqref="B201" type="list">
      <formula1>"2008,2009,2010,2013"</formula1>
    </dataValidation>
    <dataValidation sqref="G201" type="list">
      <formula1>"National,International"</formula1>
    </dataValidation>
    <dataValidation sqref="H201" type="list">
      <formula1>"Event,Weekly,Monthly,Yearly,Multi-year"</formula1>
    </dataValidation>
    <dataValidation sqref="I201" type="list">
      <formula1>"World,Regional,Country,District,Municipal,Location"</formula1>
    </dataValidation>
    <dataValidation sqref="B202" type="list">
      <formula1>"2008,2009,2010,2013"</formula1>
    </dataValidation>
    <dataValidation sqref="G202" type="list">
      <formula1>"National,International"</formula1>
    </dataValidation>
    <dataValidation sqref="H202" type="list">
      <formula1>"Event,Weekly,Monthly,Yearly,Multi-year"</formula1>
    </dataValidation>
    <dataValidation sqref="I202" type="list">
      <formula1>"World,Regional,Country,District,Municipal,Location"</formula1>
    </dataValidation>
    <dataValidation sqref="B203" type="list">
      <formula1>"2008,2009,2010,2013"</formula1>
    </dataValidation>
    <dataValidation sqref="G203" type="list">
      <formula1>"National,International"</formula1>
    </dataValidation>
    <dataValidation sqref="H203" type="list">
      <formula1>"Event,Weekly,Monthly,Yearly,Multi-year"</formula1>
    </dataValidation>
    <dataValidation sqref="I203" type="list">
      <formula1>"World,Regional,Country,District,Municipal,Location"</formula1>
    </dataValidation>
    <dataValidation sqref="B204" type="list">
      <formula1>"2008,2009,2010,2013"</formula1>
    </dataValidation>
    <dataValidation sqref="G204" type="list">
      <formula1>"National,International"</formula1>
    </dataValidation>
    <dataValidation sqref="H204" type="list">
      <formula1>"Event,Weekly,Monthly,Yearly,Multi-year"</formula1>
    </dataValidation>
    <dataValidation sqref="I204" type="list">
      <formula1>"World,Regional,Country,District,Municipal,Location"</formula1>
    </dataValidation>
    <dataValidation sqref="B205" type="list">
      <formula1>"2008,2009,2010,2013"</formula1>
    </dataValidation>
    <dataValidation sqref="G205" type="list">
      <formula1>"National,International"</formula1>
    </dataValidation>
    <dataValidation sqref="H205" type="list">
      <formula1>"Event,Weekly,Monthly,Yearly,Multi-year"</formula1>
    </dataValidation>
    <dataValidation sqref="I205" type="list">
      <formula1>"World,Regional,Country,District,Municipal,Location"</formula1>
    </dataValidation>
    <dataValidation sqref="B206" type="list">
      <formula1>"2008,2009,2010,2013"</formula1>
    </dataValidation>
    <dataValidation sqref="G206" type="list">
      <formula1>"National,International"</formula1>
    </dataValidation>
    <dataValidation sqref="H206" type="list">
      <formula1>"Event,Weekly,Monthly,Yearly,Multi-year"</formula1>
    </dataValidation>
    <dataValidation sqref="I206" type="list">
      <formula1>"World,Regional,Country,District,Municipal,Location"</formula1>
    </dataValidation>
    <dataValidation sqref="B207" type="list">
      <formula1>"2008,2009,2010,2013"</formula1>
    </dataValidation>
    <dataValidation sqref="G207" type="list">
      <formula1>"National,International"</formula1>
    </dataValidation>
    <dataValidation sqref="H207" type="list">
      <formula1>"Event,Weekly,Monthly,Yearly,Multi-year"</formula1>
    </dataValidation>
    <dataValidation sqref="I207" type="list">
      <formula1>"World,Regional,Country,District,Municipal,Location"</formula1>
    </dataValidation>
    <dataValidation sqref="B208" type="list">
      <formula1>"2008,2009,2010,2013"</formula1>
    </dataValidation>
    <dataValidation sqref="G208" type="list">
      <formula1>"National,International"</formula1>
    </dataValidation>
    <dataValidation sqref="H208" type="list">
      <formula1>"Event,Weekly,Monthly,Yearly,Multi-year"</formula1>
    </dataValidation>
    <dataValidation sqref="I208" type="list">
      <formula1>"World,Regional,Country,District,Municipal,Location"</formula1>
    </dataValidation>
    <dataValidation sqref="B209" type="list">
      <formula1>"2008,2009,2010,2013"</formula1>
    </dataValidation>
    <dataValidation sqref="G209" type="list">
      <formula1>"National,International"</formula1>
    </dataValidation>
    <dataValidation sqref="H209" type="list">
      <formula1>"Event,Weekly,Monthly,Yearly,Multi-year"</formula1>
    </dataValidation>
    <dataValidation sqref="I209" type="list">
      <formula1>"World,Regional,Country,District,Municipal,Location"</formula1>
    </dataValidation>
    <dataValidation sqref="B210" type="list">
      <formula1>"2008,2009,2010,2013"</formula1>
    </dataValidation>
    <dataValidation sqref="G210" type="list">
      <formula1>"National,International"</formula1>
    </dataValidation>
    <dataValidation sqref="H210" type="list">
      <formula1>"Event,Weekly,Monthly,Yearly,Multi-year"</formula1>
    </dataValidation>
    <dataValidation sqref="I210" type="list">
      <formula1>"World,Regional,Country,District,Municipal,Location"</formula1>
    </dataValidation>
    <dataValidation sqref="B211" type="list">
      <formula1>"2008,2009,2010,2013"</formula1>
    </dataValidation>
    <dataValidation sqref="G211" type="list">
      <formula1>"National,International"</formula1>
    </dataValidation>
    <dataValidation sqref="H211" type="list">
      <formula1>"Event,Weekly,Monthly,Yearly,Multi-year"</formula1>
    </dataValidation>
    <dataValidation sqref="I211" type="list">
      <formula1>"World,Regional,Country,District,Municipal,Location"</formula1>
    </dataValidation>
    <dataValidation sqref="B212" type="list">
      <formula1>"2008,2009,2010,2013"</formula1>
    </dataValidation>
    <dataValidation sqref="G212" type="list">
      <formula1>"National,International"</formula1>
    </dataValidation>
    <dataValidation sqref="H212" type="list">
      <formula1>"Event,Weekly,Monthly,Yearly,Multi-year"</formula1>
    </dataValidation>
    <dataValidation sqref="I212" type="list">
      <formula1>"World,Regional,Country,District,Municipal,Location"</formula1>
    </dataValidation>
    <dataValidation sqref="B213" type="list">
      <formula1>"2008,2009,2010,2013"</formula1>
    </dataValidation>
    <dataValidation sqref="G213" type="list">
      <formula1>"National,International"</formula1>
    </dataValidation>
    <dataValidation sqref="H213" type="list">
      <formula1>"Event,Weekly,Monthly,Yearly,Multi-year"</formula1>
    </dataValidation>
    <dataValidation sqref="I213" type="list">
      <formula1>"World,Regional,Country,District,Municipal,Location"</formula1>
    </dataValidation>
    <dataValidation sqref="B214" type="list">
      <formula1>"2008,2009,2010,2013"</formula1>
    </dataValidation>
    <dataValidation sqref="G214" type="list">
      <formula1>"National,International"</formula1>
    </dataValidation>
    <dataValidation sqref="H214" type="list">
      <formula1>"Event,Weekly,Monthly,Yearly,Multi-year"</formula1>
    </dataValidation>
    <dataValidation sqref="I214" type="list">
      <formula1>"World,Regional,Country,District,Municipal,Location"</formula1>
    </dataValidation>
    <dataValidation sqref="B215" type="list">
      <formula1>"2008,2009,2010,2013"</formula1>
    </dataValidation>
    <dataValidation sqref="G215" type="list">
      <formula1>"National,International"</formula1>
    </dataValidation>
    <dataValidation sqref="H215" type="list">
      <formula1>"Event,Weekly,Monthly,Yearly,Multi-year"</formula1>
    </dataValidation>
    <dataValidation sqref="I215" type="list">
      <formula1>"World,Regional,Country,District,Municipal,Location"</formula1>
    </dataValidation>
    <dataValidation sqref="B216" type="list">
      <formula1>"2008,2009,2010,2013"</formula1>
    </dataValidation>
    <dataValidation sqref="G216" type="list">
      <formula1>"National,International"</formula1>
    </dataValidation>
    <dataValidation sqref="H216" type="list">
      <formula1>"Event,Weekly,Monthly,Yearly,Multi-year"</formula1>
    </dataValidation>
    <dataValidation sqref="I216" type="list">
      <formula1>"World,Regional,Country,District,Municipal,Location"</formula1>
    </dataValidation>
    <dataValidation sqref="B217" type="list">
      <formula1>"2008,2009,2010,2013"</formula1>
    </dataValidation>
    <dataValidation sqref="G217" type="list">
      <formula1>"National,International"</formula1>
    </dataValidation>
    <dataValidation sqref="H217" type="list">
      <formula1>"Event,Weekly,Monthly,Yearly,Multi-year"</formula1>
    </dataValidation>
    <dataValidation sqref="I217" type="list">
      <formula1>"World,Regional,Country,District,Municipal,Location"</formula1>
    </dataValidation>
    <dataValidation sqref="B218" type="list">
      <formula1>"2008,2009,2010,2013"</formula1>
    </dataValidation>
    <dataValidation sqref="G218" type="list">
      <formula1>"National,International"</formula1>
    </dataValidation>
    <dataValidation sqref="H218" type="list">
      <formula1>"Event,Weekly,Monthly,Yearly,Multi-year"</formula1>
    </dataValidation>
    <dataValidation sqref="I218" type="list">
      <formula1>"World,Regional,Country,District,Municipal,Location"</formula1>
    </dataValidation>
    <dataValidation sqref="B219" type="list">
      <formula1>"2008,2009,2010,2013"</formula1>
    </dataValidation>
    <dataValidation sqref="G219" type="list">
      <formula1>"National,International"</formula1>
    </dataValidation>
    <dataValidation sqref="H219" type="list">
      <formula1>"Event,Weekly,Monthly,Yearly,Multi-year"</formula1>
    </dataValidation>
    <dataValidation sqref="I219" type="list">
      <formula1>"World,Regional,Country,District,Municipal,Location"</formula1>
    </dataValidation>
    <dataValidation sqref="B220" type="list">
      <formula1>"2008,2009,2010,2013"</formula1>
    </dataValidation>
    <dataValidation sqref="G220" type="list">
      <formula1>"National,International"</formula1>
    </dataValidation>
    <dataValidation sqref="H220" type="list">
      <formula1>"Event,Weekly,Monthly,Yearly,Multi-year"</formula1>
    </dataValidation>
    <dataValidation sqref="I220" type="list">
      <formula1>"World,Regional,Country,District,Municipal,Location"</formula1>
    </dataValidation>
    <dataValidation sqref="B221" type="list">
      <formula1>"2008,2009,2010,2013"</formula1>
    </dataValidation>
    <dataValidation sqref="G221" type="list">
      <formula1>"National,International"</formula1>
    </dataValidation>
    <dataValidation sqref="H221" type="list">
      <formula1>"Event,Weekly,Monthly,Yearly,Multi-year"</formula1>
    </dataValidation>
    <dataValidation sqref="I221" type="list">
      <formula1>"World,Regional,Country,District,Municipal,Location"</formula1>
    </dataValidation>
    <dataValidation sqref="B222" type="list">
      <formula1>"2008,2009,2010,2013"</formula1>
    </dataValidation>
    <dataValidation sqref="G222" type="list">
      <formula1>"National,International"</formula1>
    </dataValidation>
    <dataValidation sqref="H222" type="list">
      <formula1>"Event,Weekly,Monthly,Yearly,Multi-year"</formula1>
    </dataValidation>
    <dataValidation sqref="I222" type="list">
      <formula1>"World,Regional,Country,District,Municipal,Location"</formula1>
    </dataValidation>
    <dataValidation sqref="B223" type="list">
      <formula1>"2008,2009,2010,2013"</formula1>
    </dataValidation>
    <dataValidation sqref="G223" type="list">
      <formula1>"National,International"</formula1>
    </dataValidation>
    <dataValidation sqref="H223" type="list">
      <formula1>"Event,Weekly,Monthly,Yearly,Multi-year"</formula1>
    </dataValidation>
    <dataValidation sqref="I223" type="list">
      <formula1>"World,Regional,Country,District,Municipal,Location"</formula1>
    </dataValidation>
    <dataValidation sqref="B224" type="list">
      <formula1>"2008,2009,2010,2013"</formula1>
    </dataValidation>
    <dataValidation sqref="G224" type="list">
      <formula1>"National,International"</formula1>
    </dataValidation>
    <dataValidation sqref="H224" type="list">
      <formula1>"Event,Weekly,Monthly,Yearly,Multi-year"</formula1>
    </dataValidation>
    <dataValidation sqref="I224" type="list">
      <formula1>"World,Regional,Country,District,Municipal,Location"</formula1>
    </dataValidation>
    <dataValidation sqref="B225" type="list">
      <formula1>"2008,2009,2010,2013"</formula1>
    </dataValidation>
    <dataValidation sqref="G225" type="list">
      <formula1>"National,International"</formula1>
    </dataValidation>
    <dataValidation sqref="H225" type="list">
      <formula1>"Event,Weekly,Monthly,Yearly,Multi-year"</formula1>
    </dataValidation>
    <dataValidation sqref="I225" type="list">
      <formula1>"World,Regional,Country,District,Municipal,Location"</formula1>
    </dataValidation>
    <dataValidation sqref="B226" type="list">
      <formula1>"2008,2009,2010,2013"</formula1>
    </dataValidation>
    <dataValidation sqref="G226" type="list">
      <formula1>"National,International"</formula1>
    </dataValidation>
    <dataValidation sqref="H226" type="list">
      <formula1>"Event,Weekly,Monthly,Yearly,Multi-year"</formula1>
    </dataValidation>
    <dataValidation sqref="I226" type="list">
      <formula1>"World,Regional,Country,District,Municipal,Location"</formula1>
    </dataValidation>
    <dataValidation sqref="B227" type="list">
      <formula1>"2008,2009,2010,2013"</formula1>
    </dataValidation>
    <dataValidation sqref="G227" type="list">
      <formula1>"National,International"</formula1>
    </dataValidation>
    <dataValidation sqref="H227" type="list">
      <formula1>"Event,Weekly,Monthly,Yearly,Multi-year"</formula1>
    </dataValidation>
    <dataValidation sqref="I227" type="list">
      <formula1>"World,Regional,Country,District,Municipal,Location"</formula1>
    </dataValidation>
    <dataValidation sqref="B228" type="list">
      <formula1>"2008,2009,2010,2013"</formula1>
    </dataValidation>
    <dataValidation sqref="G228" type="list">
      <formula1>"National,International"</formula1>
    </dataValidation>
    <dataValidation sqref="H228" type="list">
      <formula1>"Event,Weekly,Monthly,Yearly,Multi-year"</formula1>
    </dataValidation>
    <dataValidation sqref="I228" type="list">
      <formula1>"World,Regional,Country,District,Municipal,Location"</formula1>
    </dataValidation>
    <dataValidation sqref="B229" type="list">
      <formula1>"2008,2009,2010,2013"</formula1>
    </dataValidation>
    <dataValidation sqref="G229" type="list">
      <formula1>"National,International"</formula1>
    </dataValidation>
    <dataValidation sqref="H229" type="list">
      <formula1>"Event,Weekly,Monthly,Yearly,Multi-year"</formula1>
    </dataValidation>
    <dataValidation sqref="I229" type="list">
      <formula1>"World,Regional,Country,District,Municipal,Location"</formula1>
    </dataValidation>
    <dataValidation sqref="B230" type="list">
      <formula1>"2008,2009,2010,2013"</formula1>
    </dataValidation>
    <dataValidation sqref="G230" type="list">
      <formula1>"National,International"</formula1>
    </dataValidation>
    <dataValidation sqref="H230" type="list">
      <formula1>"Event,Weekly,Monthly,Yearly,Multi-year"</formula1>
    </dataValidation>
    <dataValidation sqref="I230" type="list">
      <formula1>"World,Regional,Country,District,Municipal,Location"</formula1>
    </dataValidation>
    <dataValidation sqref="B231" type="list">
      <formula1>"2008,2009,2010,2013"</formula1>
    </dataValidation>
    <dataValidation sqref="G231" type="list">
      <formula1>"National,International"</formula1>
    </dataValidation>
    <dataValidation sqref="H231" type="list">
      <formula1>"Event,Weekly,Monthly,Yearly,Multi-year"</formula1>
    </dataValidation>
    <dataValidation sqref="I231" type="list">
      <formula1>"World,Regional,Country,District,Municipal,Location"</formula1>
    </dataValidation>
    <dataValidation sqref="B232" type="list">
      <formula1>"2008,2009,2010,2013"</formula1>
    </dataValidation>
    <dataValidation sqref="G232" type="list">
      <formula1>"National,International"</formula1>
    </dataValidation>
    <dataValidation sqref="H232" type="list">
      <formula1>"Event,Weekly,Monthly,Yearly,Multi-year"</formula1>
    </dataValidation>
    <dataValidation sqref="I232" type="list">
      <formula1>"World,Regional,Country,District,Municipal,Location"</formula1>
    </dataValidation>
    <dataValidation sqref="B233" type="list">
      <formula1>"2008,2009,2010,2013"</formula1>
    </dataValidation>
    <dataValidation sqref="G233" type="list">
      <formula1>"National,International"</formula1>
    </dataValidation>
    <dataValidation sqref="H233" type="list">
      <formula1>"Event,Weekly,Monthly,Yearly,Multi-year"</formula1>
    </dataValidation>
    <dataValidation sqref="I233" type="list">
      <formula1>"World,Regional,Country,District,Municipal,Location"</formula1>
    </dataValidation>
    <dataValidation sqref="B234" type="list">
      <formula1>"2008,2009,2010,2013"</formula1>
    </dataValidation>
    <dataValidation sqref="G234" type="list">
      <formula1>"National,International"</formula1>
    </dataValidation>
    <dataValidation sqref="H234" type="list">
      <formula1>"Event,Weekly,Monthly,Yearly,Multi-year"</formula1>
    </dataValidation>
    <dataValidation sqref="I234" type="list">
      <formula1>"World,Regional,Country,District,Municipal,Location"</formula1>
    </dataValidation>
    <dataValidation sqref="B235" type="list">
      <formula1>"2008,2009,2010,2013"</formula1>
    </dataValidation>
    <dataValidation sqref="G235" type="list">
      <formula1>"National,International"</formula1>
    </dataValidation>
    <dataValidation sqref="H235" type="list">
      <formula1>"Event,Weekly,Monthly,Yearly,Multi-year"</formula1>
    </dataValidation>
    <dataValidation sqref="I235" type="list">
      <formula1>"World,Regional,Country,District,Municipal,Location"</formula1>
    </dataValidation>
    <dataValidation sqref="B236" type="list">
      <formula1>"2008,2009,2010,2013"</formula1>
    </dataValidation>
    <dataValidation sqref="G236" type="list">
      <formula1>"National,International"</formula1>
    </dataValidation>
    <dataValidation sqref="H236" type="list">
      <formula1>"Event,Weekly,Monthly,Yearly,Multi-year"</formula1>
    </dataValidation>
    <dataValidation sqref="I236" type="list">
      <formula1>"World,Regional,Country,District,Municipal,Location"</formula1>
    </dataValidation>
    <dataValidation sqref="B237" type="list">
      <formula1>"2008,2009,2010,2013"</formula1>
    </dataValidation>
    <dataValidation sqref="G237" type="list">
      <formula1>"National,International"</formula1>
    </dataValidation>
    <dataValidation sqref="H237" type="list">
      <formula1>"Event,Weekly,Monthly,Yearly,Multi-year"</formula1>
    </dataValidation>
    <dataValidation sqref="I237" type="list">
      <formula1>"World,Regional,Country,District,Municipal,Location"</formula1>
    </dataValidation>
    <dataValidation sqref="B238" type="list">
      <formula1>"2008,2009,2010,2013"</formula1>
    </dataValidation>
    <dataValidation sqref="G238" type="list">
      <formula1>"National,International"</formula1>
    </dataValidation>
    <dataValidation sqref="H238" type="list">
      <formula1>"Event,Weekly,Monthly,Yearly,Multi-year"</formula1>
    </dataValidation>
    <dataValidation sqref="I238" type="list">
      <formula1>"World,Regional,Country,District,Municipal,Location"</formula1>
    </dataValidation>
    <dataValidation sqref="B239" type="list">
      <formula1>"2008,2009,2010,2013"</formula1>
    </dataValidation>
    <dataValidation sqref="G239" type="list">
      <formula1>"National,International"</formula1>
    </dataValidation>
    <dataValidation sqref="H239" type="list">
      <formula1>"Event,Weekly,Monthly,Yearly,Multi-year"</formula1>
    </dataValidation>
    <dataValidation sqref="I239" type="list">
      <formula1>"World,Regional,Country,District,Municipal,Location"</formula1>
    </dataValidation>
    <dataValidation sqref="B240" type="list">
      <formula1>"2008,2009,2010,2013"</formula1>
    </dataValidation>
    <dataValidation sqref="G240" type="list">
      <formula1>"National,International"</formula1>
    </dataValidation>
    <dataValidation sqref="H240" type="list">
      <formula1>"Event,Weekly,Monthly,Yearly,Multi-year"</formula1>
    </dataValidation>
    <dataValidation sqref="I240" type="list">
      <formula1>"World,Regional,Country,District,Municipal,Location"</formula1>
    </dataValidation>
    <dataValidation sqref="B241" type="list">
      <formula1>"2008,2009,2010,2013"</formula1>
    </dataValidation>
    <dataValidation sqref="G241" type="list">
      <formula1>"National,International"</formula1>
    </dataValidation>
    <dataValidation sqref="H241" type="list">
      <formula1>"Event,Weekly,Monthly,Yearly,Multi-year"</formula1>
    </dataValidation>
    <dataValidation sqref="I241" type="list">
      <formula1>"World,Regional,Country,District,Municipal,Location"</formula1>
    </dataValidation>
    <dataValidation sqref="B242" type="list">
      <formula1>"2008,2009,2010,2013"</formula1>
    </dataValidation>
    <dataValidation sqref="G242" type="list">
      <formula1>"National,International"</formula1>
    </dataValidation>
    <dataValidation sqref="H242" type="list">
      <formula1>"Event,Weekly,Monthly,Yearly,Multi-year"</formula1>
    </dataValidation>
    <dataValidation sqref="I242" type="list">
      <formula1>"World,Regional,Country,District,Municipal,Location"</formula1>
    </dataValidation>
    <dataValidation sqref="B243" type="list">
      <formula1>"2008,2009,2010,2013"</formula1>
    </dataValidation>
    <dataValidation sqref="G243" type="list">
      <formula1>"National,International"</formula1>
    </dataValidation>
    <dataValidation sqref="H243" type="list">
      <formula1>"Event,Weekly,Monthly,Yearly,Multi-year"</formula1>
    </dataValidation>
    <dataValidation sqref="I243" type="list">
      <formula1>"World,Regional,Country,District,Municipal,Location"</formula1>
    </dataValidation>
    <dataValidation sqref="B244" type="list">
      <formula1>"2008,2009,2010,2013"</formula1>
    </dataValidation>
    <dataValidation sqref="G244" type="list">
      <formula1>"National,International"</formula1>
    </dataValidation>
    <dataValidation sqref="H244" type="list">
      <formula1>"Event,Weekly,Monthly,Yearly,Multi-year"</formula1>
    </dataValidation>
    <dataValidation sqref="I244" type="list">
      <formula1>"World,Regional,Country,District,Municipal,Location"</formula1>
    </dataValidation>
    <dataValidation sqref="B245" type="list">
      <formula1>"2008,2009,2010,2013"</formula1>
    </dataValidation>
    <dataValidation sqref="G245" type="list">
      <formula1>"National,International"</formula1>
    </dataValidation>
    <dataValidation sqref="H245" type="list">
      <formula1>"Event,Weekly,Monthly,Yearly,Multi-year"</formula1>
    </dataValidation>
    <dataValidation sqref="I245" type="list">
      <formula1>"World,Regional,Country,District,Municipal,Location"</formula1>
    </dataValidation>
    <dataValidation sqref="B246" type="list">
      <formula1>"2008,2009,2010,2013"</formula1>
    </dataValidation>
    <dataValidation sqref="G246" type="list">
      <formula1>"National,International"</formula1>
    </dataValidation>
    <dataValidation sqref="H246" type="list">
      <formula1>"Event,Weekly,Monthly,Yearly,Multi-year"</formula1>
    </dataValidation>
    <dataValidation sqref="I246" type="list">
      <formula1>"World,Regional,Country,District,Municipal,Location"</formula1>
    </dataValidation>
    <dataValidation sqref="B247" type="list">
      <formula1>"2008,2009,2010,2013"</formula1>
    </dataValidation>
    <dataValidation sqref="G247" type="list">
      <formula1>"National,International"</formula1>
    </dataValidation>
    <dataValidation sqref="H247" type="list">
      <formula1>"Event,Weekly,Monthly,Yearly,Multi-year"</formula1>
    </dataValidation>
    <dataValidation sqref="I247" type="list">
      <formula1>"World,Regional,Country,District,Municipal,Location"</formula1>
    </dataValidation>
    <dataValidation sqref="B248" type="list">
      <formula1>"2008,2009,2010,2013"</formula1>
    </dataValidation>
    <dataValidation sqref="G248" type="list">
      <formula1>"National,International"</formula1>
    </dataValidation>
    <dataValidation sqref="H248" type="list">
      <formula1>"Event,Weekly,Monthly,Yearly,Multi-year"</formula1>
    </dataValidation>
    <dataValidation sqref="I248" type="list">
      <formula1>"World,Regional,Country,District,Municipal,Location"</formula1>
    </dataValidation>
    <dataValidation sqref="B249" type="list">
      <formula1>"2008,2009,2010,2013"</formula1>
    </dataValidation>
    <dataValidation sqref="G249" type="list">
      <formula1>"National,International"</formula1>
    </dataValidation>
    <dataValidation sqref="H249" type="list">
      <formula1>"Event,Weekly,Monthly,Yearly,Multi-year"</formula1>
    </dataValidation>
    <dataValidation sqref="I249" type="list">
      <formula1>"World,Regional,Country,District,Municipal,Location"</formula1>
    </dataValidation>
    <dataValidation sqref="B250" type="list">
      <formula1>"2008,2009,2010,2013"</formula1>
    </dataValidation>
    <dataValidation sqref="G250" type="list">
      <formula1>"National,International"</formula1>
    </dataValidation>
    <dataValidation sqref="H250" type="list">
      <formula1>"Event,Weekly,Monthly,Yearly,Multi-year"</formula1>
    </dataValidation>
    <dataValidation sqref="I250" type="list">
      <formula1>"World,Regional,Country,District,Municipal,Location"</formula1>
    </dataValidation>
    <dataValidation sqref="B251" type="list">
      <formula1>"2008,2009,2010,2013"</formula1>
    </dataValidation>
    <dataValidation sqref="G251" type="list">
      <formula1>"National,International"</formula1>
    </dataValidation>
    <dataValidation sqref="H251" type="list">
      <formula1>"Event,Weekly,Monthly,Yearly,Multi-year"</formula1>
    </dataValidation>
    <dataValidation sqref="I251" type="list">
      <formula1>"World,Regional,Country,District,Municipal,Location"</formula1>
    </dataValidation>
    <dataValidation sqref="B252" type="list">
      <formula1>"2008,2009,2010,2013"</formula1>
    </dataValidation>
    <dataValidation sqref="G252" type="list">
      <formula1>"National,International"</formula1>
    </dataValidation>
    <dataValidation sqref="H252" type="list">
      <formula1>"Event,Weekly,Monthly,Yearly,Multi-year"</formula1>
    </dataValidation>
    <dataValidation sqref="I252" type="list">
      <formula1>"World,Regional,Country,District,Municipal,Location"</formula1>
    </dataValidation>
    <dataValidation sqref="B253" type="list">
      <formula1>"2008,2009,2010,2013"</formula1>
    </dataValidation>
    <dataValidation sqref="G253" type="list">
      <formula1>"National,International"</formula1>
    </dataValidation>
    <dataValidation sqref="H253" type="list">
      <formula1>"Event,Weekly,Monthly,Yearly,Multi-year"</formula1>
    </dataValidation>
    <dataValidation sqref="I253" type="list">
      <formula1>"World,Regional,Country,District,Municipal,Location"</formula1>
    </dataValidation>
    <dataValidation sqref="B254" type="list">
      <formula1>"2008,2009,2010,2013"</formula1>
    </dataValidation>
    <dataValidation sqref="G254" type="list">
      <formula1>"National,International"</formula1>
    </dataValidation>
    <dataValidation sqref="H254" type="list">
      <formula1>"Event,Weekly,Monthly,Yearly,Multi-year"</formula1>
    </dataValidation>
    <dataValidation sqref="I254" type="list">
      <formula1>"World,Regional,Country,District,Municipal,Location"</formula1>
    </dataValidation>
    <dataValidation sqref="B255" type="list">
      <formula1>"2008,2009,2010,2013"</formula1>
    </dataValidation>
    <dataValidation sqref="G255" type="list">
      <formula1>"National,International"</formula1>
    </dataValidation>
    <dataValidation sqref="H255" type="list">
      <formula1>"Event,Weekly,Monthly,Yearly,Multi-year"</formula1>
    </dataValidation>
    <dataValidation sqref="I255" type="list">
      <formula1>"World,Regional,Country,District,Municipal,Location"</formula1>
    </dataValidation>
    <dataValidation sqref="B256" type="list">
      <formula1>"2008,2009,2010,2013"</formula1>
    </dataValidation>
    <dataValidation sqref="G256" type="list">
      <formula1>"National,International"</formula1>
    </dataValidation>
    <dataValidation sqref="H256" type="list">
      <formula1>"Event,Weekly,Monthly,Yearly,Multi-year"</formula1>
    </dataValidation>
    <dataValidation sqref="I256" type="list">
      <formula1>"World,Regional,Country,District,Municipal,Location"</formula1>
    </dataValidation>
    <dataValidation sqref="B257" type="list">
      <formula1>"2008,2009,2010,2013"</formula1>
    </dataValidation>
    <dataValidation sqref="G257" type="list">
      <formula1>"National,International"</formula1>
    </dataValidation>
    <dataValidation sqref="H257" type="list">
      <formula1>"Event,Weekly,Monthly,Yearly,Multi-year"</formula1>
    </dataValidation>
    <dataValidation sqref="I257" type="list">
      <formula1>"World,Regional,Country,District,Municipal,Location"</formula1>
    </dataValidation>
    <dataValidation sqref="B258" type="list">
      <formula1>"2008,2009,2010,2013"</formula1>
    </dataValidation>
    <dataValidation sqref="G258" type="list">
      <formula1>"National,International"</formula1>
    </dataValidation>
    <dataValidation sqref="H258" type="list">
      <formula1>"Event,Weekly,Monthly,Yearly,Multi-year"</formula1>
    </dataValidation>
    <dataValidation sqref="I258" type="list">
      <formula1>"World,Regional,Country,District,Municipal,Location"</formula1>
    </dataValidation>
    <dataValidation sqref="B259" type="list">
      <formula1>"2008,2009,2010,2013"</formula1>
    </dataValidation>
    <dataValidation sqref="G259" type="list">
      <formula1>"National,International"</formula1>
    </dataValidation>
    <dataValidation sqref="H259" type="list">
      <formula1>"Event,Weekly,Monthly,Yearly,Multi-year"</formula1>
    </dataValidation>
    <dataValidation sqref="I259" type="list">
      <formula1>"World,Regional,Country,District,Municipal,Location"</formula1>
    </dataValidation>
    <dataValidation sqref="B260" type="list">
      <formula1>"2008,2009,2010,2013"</formula1>
    </dataValidation>
    <dataValidation sqref="G260" type="list">
      <formula1>"National,International"</formula1>
    </dataValidation>
    <dataValidation sqref="H260" type="list">
      <formula1>"Event,Weekly,Monthly,Yearly,Multi-year"</formula1>
    </dataValidation>
    <dataValidation sqref="I260" type="list">
      <formula1>"World,Regional,Country,District,Municipal,Location"</formula1>
    </dataValidation>
    <dataValidation sqref="B261" type="list">
      <formula1>"2008,2009,2010,2013"</formula1>
    </dataValidation>
    <dataValidation sqref="G261" type="list">
      <formula1>"National,International"</formula1>
    </dataValidation>
    <dataValidation sqref="H261" type="list">
      <formula1>"Event,Weekly,Monthly,Yearly,Multi-year"</formula1>
    </dataValidation>
    <dataValidation sqref="I261" type="list">
      <formula1>"World,Regional,Country,District,Municipal,Location"</formula1>
    </dataValidation>
    <dataValidation sqref="B262" type="list">
      <formula1>"2008,2009,2010,2013"</formula1>
    </dataValidation>
    <dataValidation sqref="G262" type="list">
      <formula1>"National,International"</formula1>
    </dataValidation>
    <dataValidation sqref="H262" type="list">
      <formula1>"Event,Weekly,Monthly,Yearly,Multi-year"</formula1>
    </dataValidation>
    <dataValidation sqref="I262" type="list">
      <formula1>"World,Regional,Country,District,Municipal,Location"</formula1>
    </dataValidation>
    <dataValidation sqref="B263" type="list">
      <formula1>"2008,2009,2010,2013"</formula1>
    </dataValidation>
    <dataValidation sqref="G263" type="list">
      <formula1>"National,International"</formula1>
    </dataValidation>
    <dataValidation sqref="H263" type="list">
      <formula1>"Event,Weekly,Monthly,Yearly,Multi-year"</formula1>
    </dataValidation>
    <dataValidation sqref="I263" type="list">
      <formula1>"World,Regional,Country,District,Municipal,Location"</formula1>
    </dataValidation>
    <dataValidation sqref="B264" type="list">
      <formula1>"2008,2009,2010,2013"</formula1>
    </dataValidation>
    <dataValidation sqref="G264" type="list">
      <formula1>"National,International"</formula1>
    </dataValidation>
    <dataValidation sqref="H264" type="list">
      <formula1>"Event,Weekly,Monthly,Yearly,Multi-year"</formula1>
    </dataValidation>
    <dataValidation sqref="I264" type="list">
      <formula1>"World,Regional,Country,District,Municipal,Location"</formula1>
    </dataValidation>
    <dataValidation sqref="B265" type="list">
      <formula1>"2008,2009,2010,2013"</formula1>
    </dataValidation>
    <dataValidation sqref="G265" type="list">
      <formula1>"National,International"</formula1>
    </dataValidation>
    <dataValidation sqref="H265" type="list">
      <formula1>"Event,Weekly,Monthly,Yearly,Multi-year"</formula1>
    </dataValidation>
    <dataValidation sqref="I265" type="list">
      <formula1>"World,Regional,Country,District,Municipal,Location"</formula1>
    </dataValidation>
    <dataValidation sqref="B266" type="list">
      <formula1>"2008,2009,2010,2013"</formula1>
    </dataValidation>
    <dataValidation sqref="G266" type="list">
      <formula1>"National,International"</formula1>
    </dataValidation>
    <dataValidation sqref="H266" type="list">
      <formula1>"Event,Weekly,Monthly,Yearly,Multi-year"</formula1>
    </dataValidation>
    <dataValidation sqref="I266" type="list">
      <formula1>"World,Regional,Country,District,Municipal,Location"</formula1>
    </dataValidation>
    <dataValidation sqref="B267" type="list">
      <formula1>"2008,2009,2010,2013"</formula1>
    </dataValidation>
    <dataValidation sqref="G267" type="list">
      <formula1>"National,International"</formula1>
    </dataValidation>
    <dataValidation sqref="H267" type="list">
      <formula1>"Event,Weekly,Monthly,Yearly,Multi-year"</formula1>
    </dataValidation>
    <dataValidation sqref="I267" type="list">
      <formula1>"World,Regional,Country,District,Municipal,Location"</formula1>
    </dataValidation>
    <dataValidation sqref="B268" type="list">
      <formula1>"2008,2009,2010,2013"</formula1>
    </dataValidation>
    <dataValidation sqref="G268" type="list">
      <formula1>"National,International"</formula1>
    </dataValidation>
    <dataValidation sqref="H268" type="list">
      <formula1>"Event,Weekly,Monthly,Yearly,Multi-year"</formula1>
    </dataValidation>
    <dataValidation sqref="I268" type="list">
      <formula1>"World,Regional,Country,District,Municipal,Location"</formula1>
    </dataValidation>
    <dataValidation sqref="B269" type="list">
      <formula1>"2008,2009,2010,2013"</formula1>
    </dataValidation>
    <dataValidation sqref="G269" type="list">
      <formula1>"National,International"</formula1>
    </dataValidation>
    <dataValidation sqref="H269" type="list">
      <formula1>"Event,Weekly,Monthly,Yearly,Multi-year"</formula1>
    </dataValidation>
    <dataValidation sqref="I269" type="list">
      <formula1>"World,Regional,Country,District,Municipal,Location"</formula1>
    </dataValidation>
    <dataValidation sqref="B270" type="list">
      <formula1>"2008,2009,2010,2013"</formula1>
    </dataValidation>
    <dataValidation sqref="G270" type="list">
      <formula1>"National,International"</formula1>
    </dataValidation>
    <dataValidation sqref="H270" type="list">
      <formula1>"Event,Weekly,Monthly,Yearly,Multi-year"</formula1>
    </dataValidation>
    <dataValidation sqref="I270" type="list">
      <formula1>"World,Regional,Country,District,Municipal,Location"</formula1>
    </dataValidation>
    <dataValidation sqref="B271" type="list">
      <formula1>"2008,2009,2010,2013"</formula1>
    </dataValidation>
    <dataValidation sqref="G271" type="list">
      <formula1>"National,International"</formula1>
    </dataValidation>
    <dataValidation sqref="H271" type="list">
      <formula1>"Event,Weekly,Monthly,Yearly,Multi-year"</formula1>
    </dataValidation>
    <dataValidation sqref="I271" type="list">
      <formula1>"World,Regional,Country,District,Municipal,Location"</formula1>
    </dataValidation>
    <dataValidation sqref="B272" type="list">
      <formula1>"2008,2009,2010,2013"</formula1>
    </dataValidation>
    <dataValidation sqref="G272" type="list">
      <formula1>"National,International"</formula1>
    </dataValidation>
    <dataValidation sqref="H272" type="list">
      <formula1>"Event,Weekly,Monthly,Yearly,Multi-year"</formula1>
    </dataValidation>
    <dataValidation sqref="I272" type="list">
      <formula1>"World,Regional,Country,District,Municipal,Location"</formula1>
    </dataValidation>
    <dataValidation sqref="B273" type="list">
      <formula1>"2008,2009,2010,2013"</formula1>
    </dataValidation>
    <dataValidation sqref="G273" type="list">
      <formula1>"National,International"</formula1>
    </dataValidation>
    <dataValidation sqref="H273" type="list">
      <formula1>"Event,Weekly,Monthly,Yearly,Multi-year"</formula1>
    </dataValidation>
    <dataValidation sqref="I273" type="list">
      <formula1>"World,Regional,Country,District,Municipal,Location"</formula1>
    </dataValidation>
    <dataValidation sqref="B274" type="list">
      <formula1>"2008,2009,2010,2013"</formula1>
    </dataValidation>
    <dataValidation sqref="G274" type="list">
      <formula1>"National,International"</formula1>
    </dataValidation>
    <dataValidation sqref="H274" type="list">
      <formula1>"Event,Weekly,Monthly,Yearly,Multi-year"</formula1>
    </dataValidation>
    <dataValidation sqref="I274" type="list">
      <formula1>"World,Regional,Country,District,Municipal,Location"</formula1>
    </dataValidation>
    <dataValidation sqref="B275" type="list">
      <formula1>"2008,2009,2010,2013"</formula1>
    </dataValidation>
    <dataValidation sqref="G275" type="list">
      <formula1>"National,International"</formula1>
    </dataValidation>
    <dataValidation sqref="H275" type="list">
      <formula1>"Event,Weekly,Monthly,Yearly,Multi-year"</formula1>
    </dataValidation>
    <dataValidation sqref="I275" type="list">
      <formula1>"World,Regional,Country,District,Municipal,Location"</formula1>
    </dataValidation>
    <dataValidation sqref="B276" type="list">
      <formula1>"2008,2009,2010,2013"</formula1>
    </dataValidation>
    <dataValidation sqref="G276" type="list">
      <formula1>"National,International"</formula1>
    </dataValidation>
    <dataValidation sqref="H276" type="list">
      <formula1>"Event,Weekly,Monthly,Yearly,Multi-year"</formula1>
    </dataValidation>
    <dataValidation sqref="I276" type="list">
      <formula1>"World,Regional,Country,District,Municipal,Location"</formula1>
    </dataValidation>
    <dataValidation sqref="B277" type="list">
      <formula1>"2008,2009,2010,2013"</formula1>
    </dataValidation>
    <dataValidation sqref="G277" type="list">
      <formula1>"National,International"</formula1>
    </dataValidation>
    <dataValidation sqref="H277" type="list">
      <formula1>"Event,Weekly,Monthly,Yearly,Multi-year"</formula1>
    </dataValidation>
    <dataValidation sqref="I277" type="list">
      <formula1>"World,Regional,Country,District,Municipal,Location"</formula1>
    </dataValidation>
    <dataValidation sqref="B278" type="list">
      <formula1>"2008,2009,2010,2013"</formula1>
    </dataValidation>
    <dataValidation sqref="G278" type="list">
      <formula1>"National,International"</formula1>
    </dataValidation>
    <dataValidation sqref="H278" type="list">
      <formula1>"Event,Weekly,Monthly,Yearly,Multi-year"</formula1>
    </dataValidation>
    <dataValidation sqref="I278" type="list">
      <formula1>"World,Regional,Country,District,Municipal,Location"</formula1>
    </dataValidation>
    <dataValidation sqref="B279" type="list">
      <formula1>"2008,2009,2010,2013"</formula1>
    </dataValidation>
    <dataValidation sqref="G279" type="list">
      <formula1>"National,International"</formula1>
    </dataValidation>
    <dataValidation sqref="H279" type="list">
      <formula1>"Event,Weekly,Monthly,Yearly,Multi-year"</formula1>
    </dataValidation>
    <dataValidation sqref="I279" type="list">
      <formula1>"World,Regional,Country,District,Municipal,Location"</formula1>
    </dataValidation>
    <dataValidation sqref="B280" type="list">
      <formula1>"2008,2009,2010,2013"</formula1>
    </dataValidation>
    <dataValidation sqref="G280" type="list">
      <formula1>"National,International"</formula1>
    </dataValidation>
    <dataValidation sqref="H280" type="list">
      <formula1>"Event,Weekly,Monthly,Yearly,Multi-year"</formula1>
    </dataValidation>
    <dataValidation sqref="I280" type="list">
      <formula1>"World,Regional,Country,District,Municipal,Location"</formula1>
    </dataValidation>
    <dataValidation sqref="B281" type="list">
      <formula1>"2008,2009,2010,2013"</formula1>
    </dataValidation>
    <dataValidation sqref="G281" type="list">
      <formula1>"National,International"</formula1>
    </dataValidation>
    <dataValidation sqref="H281" type="list">
      <formula1>"Event,Weekly,Monthly,Yearly,Multi-year"</formula1>
    </dataValidation>
    <dataValidation sqref="I281" type="list">
      <formula1>"World,Regional,Country,District,Municipal,Location"</formula1>
    </dataValidation>
    <dataValidation sqref="B282" type="list">
      <formula1>"2008,2009,2010,2013"</formula1>
    </dataValidation>
    <dataValidation sqref="G282" type="list">
      <formula1>"National,International"</formula1>
    </dataValidation>
    <dataValidation sqref="H282" type="list">
      <formula1>"Event,Weekly,Monthly,Yearly,Multi-year"</formula1>
    </dataValidation>
    <dataValidation sqref="I282" type="list">
      <formula1>"World,Regional,Country,District,Municipal,Location"</formula1>
    </dataValidation>
    <dataValidation sqref="B283" type="list">
      <formula1>"2008,2009,2010,2013"</formula1>
    </dataValidation>
    <dataValidation sqref="G283" type="list">
      <formula1>"National,International"</formula1>
    </dataValidation>
    <dataValidation sqref="H283" type="list">
      <formula1>"Event,Weekly,Monthly,Yearly,Multi-year"</formula1>
    </dataValidation>
    <dataValidation sqref="I283" type="list">
      <formula1>"World,Regional,Country,District,Municipal,Location"</formula1>
    </dataValidation>
    <dataValidation sqref="B284" type="list">
      <formula1>"2008,2009,2010,2013"</formula1>
    </dataValidation>
    <dataValidation sqref="G284" type="list">
      <formula1>"National,International"</formula1>
    </dataValidation>
    <dataValidation sqref="H284" type="list">
      <formula1>"Event,Weekly,Monthly,Yearly,Multi-year"</formula1>
    </dataValidation>
    <dataValidation sqref="I284" type="list">
      <formula1>"World,Regional,Country,District,Municipal,Location"</formula1>
    </dataValidation>
    <dataValidation sqref="B285" type="list">
      <formula1>"2008,2009,2010,2013"</formula1>
    </dataValidation>
    <dataValidation sqref="G285" type="list">
      <formula1>"National,International"</formula1>
    </dataValidation>
    <dataValidation sqref="H285" type="list">
      <formula1>"Event,Weekly,Monthly,Yearly,Multi-year"</formula1>
    </dataValidation>
    <dataValidation sqref="I285" type="list">
      <formula1>"World,Regional,Country,District,Municipal,Location"</formula1>
    </dataValidation>
    <dataValidation sqref="B286" type="list">
      <formula1>"2008,2009,2010,2013"</formula1>
    </dataValidation>
    <dataValidation sqref="G286" type="list">
      <formula1>"National,International"</formula1>
    </dataValidation>
    <dataValidation sqref="H286" type="list">
      <formula1>"Event,Weekly,Monthly,Yearly,Multi-year"</formula1>
    </dataValidation>
    <dataValidation sqref="I286" type="list">
      <formula1>"World,Regional,Country,District,Municipal,Location"</formula1>
    </dataValidation>
    <dataValidation sqref="B287" type="list">
      <formula1>"2008,2009,2010,2013"</formula1>
    </dataValidation>
    <dataValidation sqref="G287" type="list">
      <formula1>"National,International"</formula1>
    </dataValidation>
    <dataValidation sqref="H287" type="list">
      <formula1>"Event,Weekly,Monthly,Yearly,Multi-year"</formula1>
    </dataValidation>
    <dataValidation sqref="I287" type="list">
      <formula1>"World,Regional,Country,District,Municipal,Location"</formula1>
    </dataValidation>
    <dataValidation sqref="B288" type="list">
      <formula1>"2008,2009,2010,2013"</formula1>
    </dataValidation>
    <dataValidation sqref="G288" type="list">
      <formula1>"National,International"</formula1>
    </dataValidation>
    <dataValidation sqref="H288" type="list">
      <formula1>"Event,Weekly,Monthly,Yearly,Multi-year"</formula1>
    </dataValidation>
    <dataValidation sqref="I288" type="list">
      <formula1>"World,Regional,Country,District,Municipal,Location"</formula1>
    </dataValidation>
    <dataValidation sqref="B289" type="list">
      <formula1>"2008,2009,2010,2013"</formula1>
    </dataValidation>
    <dataValidation sqref="G289" type="list">
      <formula1>"National,International"</formula1>
    </dataValidation>
    <dataValidation sqref="H289" type="list">
      <formula1>"Event,Weekly,Monthly,Yearly,Multi-year"</formula1>
    </dataValidation>
    <dataValidation sqref="I289" type="list">
      <formula1>"World,Regional,Country,District,Municipal,Location"</formula1>
    </dataValidation>
    <dataValidation sqref="B290" type="list">
      <formula1>"2008,2009,2010,2013"</formula1>
    </dataValidation>
    <dataValidation sqref="G290" type="list">
      <formula1>"National,International"</formula1>
    </dataValidation>
    <dataValidation sqref="H290" type="list">
      <formula1>"Event,Weekly,Monthly,Yearly,Multi-year"</formula1>
    </dataValidation>
    <dataValidation sqref="I290" type="list">
      <formula1>"World,Regional,Country,District,Municipal,Location"</formula1>
    </dataValidation>
    <dataValidation sqref="B291" type="list">
      <formula1>"2008,2009,2010,2013"</formula1>
    </dataValidation>
    <dataValidation sqref="G291" type="list">
      <formula1>"National,International"</formula1>
    </dataValidation>
    <dataValidation sqref="H291" type="list">
      <formula1>"Event,Weekly,Monthly,Yearly,Multi-year"</formula1>
    </dataValidation>
    <dataValidation sqref="I291" type="list">
      <formula1>"World,Regional,Country,District,Municipal,Location"</formula1>
    </dataValidation>
    <dataValidation sqref="B292" type="list">
      <formula1>"2008,2009,2010,2013"</formula1>
    </dataValidation>
    <dataValidation sqref="G292" type="list">
      <formula1>"National,International"</formula1>
    </dataValidation>
    <dataValidation sqref="H292" type="list">
      <formula1>"Event,Weekly,Monthly,Yearly,Multi-year"</formula1>
    </dataValidation>
    <dataValidation sqref="I292" type="list">
      <formula1>"World,Regional,Country,District,Municipal,Location"</formula1>
    </dataValidation>
    <dataValidation sqref="B293" type="list">
      <formula1>"2008,2009,2010,2013"</formula1>
    </dataValidation>
    <dataValidation sqref="G293" type="list">
      <formula1>"National,International"</formula1>
    </dataValidation>
    <dataValidation sqref="H293" type="list">
      <formula1>"Event,Weekly,Monthly,Yearly,Multi-year"</formula1>
    </dataValidation>
    <dataValidation sqref="I293" type="list">
      <formula1>"World,Regional,Country,District,Municipal,Location"</formula1>
    </dataValidation>
    <dataValidation sqref="B294" type="list">
      <formula1>"2008,2009,2010,2013"</formula1>
    </dataValidation>
    <dataValidation sqref="G294" type="list">
      <formula1>"National,International"</formula1>
    </dataValidation>
    <dataValidation sqref="H294" type="list">
      <formula1>"Event,Weekly,Monthly,Yearly,Multi-year"</formula1>
    </dataValidation>
    <dataValidation sqref="I294" type="list">
      <formula1>"World,Regional,Country,District,Municipal,Location"</formula1>
    </dataValidation>
    <dataValidation sqref="B295" type="list">
      <formula1>"2008,2009,2010,2013"</formula1>
    </dataValidation>
    <dataValidation sqref="G295" type="list">
      <formula1>"National,International"</formula1>
    </dataValidation>
    <dataValidation sqref="H295" type="list">
      <formula1>"Event,Weekly,Monthly,Yearly,Multi-year"</formula1>
    </dataValidation>
    <dataValidation sqref="I295" type="list">
      <formula1>"World,Regional,Country,District,Municipal,Location"</formula1>
    </dataValidation>
    <dataValidation sqref="B296" type="list">
      <formula1>"2008,2009,2010,2013"</formula1>
    </dataValidation>
    <dataValidation sqref="G296" type="list">
      <formula1>"National,International"</formula1>
    </dataValidation>
    <dataValidation sqref="H296" type="list">
      <formula1>"Event,Weekly,Monthly,Yearly,Multi-year"</formula1>
    </dataValidation>
    <dataValidation sqref="I296" type="list">
      <formula1>"World,Regional,Country,District,Municipal,Location"</formula1>
    </dataValidation>
    <dataValidation sqref="B297" type="list">
      <formula1>"2008,2009,2010,2013"</formula1>
    </dataValidation>
    <dataValidation sqref="G297" type="list">
      <formula1>"National,International"</formula1>
    </dataValidation>
    <dataValidation sqref="H297" type="list">
      <formula1>"Event,Weekly,Monthly,Yearly,Multi-year"</formula1>
    </dataValidation>
    <dataValidation sqref="I297" type="list">
      <formula1>"World,Regional,Country,District,Municipal,Location"</formula1>
    </dataValidation>
    <dataValidation sqref="B298" type="list">
      <formula1>"2008,2009,2010,2013"</formula1>
    </dataValidation>
    <dataValidation sqref="G298" type="list">
      <formula1>"National,International"</formula1>
    </dataValidation>
    <dataValidation sqref="H298" type="list">
      <formula1>"Event,Weekly,Monthly,Yearly,Multi-year"</formula1>
    </dataValidation>
    <dataValidation sqref="I298" type="list">
      <formula1>"World,Regional,Country,District,Municipal,Location"</formula1>
    </dataValidation>
    <dataValidation sqref="B299" type="list">
      <formula1>"2008,2009,2010,2013"</formula1>
    </dataValidation>
    <dataValidation sqref="G299" type="list">
      <formula1>"National,International"</formula1>
    </dataValidation>
    <dataValidation sqref="H299" type="list">
      <formula1>"Event,Weekly,Monthly,Yearly,Multi-year"</formula1>
    </dataValidation>
    <dataValidation sqref="I299" type="list">
      <formula1>"World,Regional,Country,District,Municipal,Location"</formula1>
    </dataValidation>
    <dataValidation sqref="B300" type="list">
      <formula1>"2008,2009,2010,2013"</formula1>
    </dataValidation>
    <dataValidation sqref="G300" type="list">
      <formula1>"National,International"</formula1>
    </dataValidation>
    <dataValidation sqref="H300" type="list">
      <formula1>"Event,Weekly,Monthly,Yearly,Multi-year"</formula1>
    </dataValidation>
    <dataValidation sqref="I300" type="list">
      <formula1>"World,Regional,Country,District,Municipal,Location"</formula1>
    </dataValidation>
    <dataValidation sqref="B301" type="list">
      <formula1>"2008,2009,2010,2013"</formula1>
    </dataValidation>
    <dataValidation sqref="G301" type="list">
      <formula1>"National,International"</formula1>
    </dataValidation>
    <dataValidation sqref="H301" type="list">
      <formula1>"Event,Weekly,Monthly,Yearly,Multi-year"</formula1>
    </dataValidation>
    <dataValidation sqref="I301" type="list">
      <formula1>"World,Regional,Country,District,Municipal,Location"</formula1>
    </dataValidation>
    <dataValidation sqref="B302" type="list">
      <formula1>"2008,2009,2010,2013"</formula1>
    </dataValidation>
    <dataValidation sqref="G302" type="list">
      <formula1>"National,International"</formula1>
    </dataValidation>
    <dataValidation sqref="H302" type="list">
      <formula1>"Event,Weekly,Monthly,Yearly,Multi-year"</formula1>
    </dataValidation>
    <dataValidation sqref="I302" type="list">
      <formula1>"World,Regional,Country,District,Municipal,Location"</formula1>
    </dataValidation>
    <dataValidation sqref="B303" type="list">
      <formula1>"2008,2009,2010,2013"</formula1>
    </dataValidation>
    <dataValidation sqref="G303" type="list">
      <formula1>"National,International"</formula1>
    </dataValidation>
    <dataValidation sqref="H303" type="list">
      <formula1>"Event,Weekly,Monthly,Yearly,Multi-year"</formula1>
    </dataValidation>
    <dataValidation sqref="I303" type="list">
      <formula1>"World,Regional,Country,District,Municipal,Location"</formula1>
    </dataValidation>
    <dataValidation sqref="B304" type="list">
      <formula1>"2008,2009,2010,2013"</formula1>
    </dataValidation>
    <dataValidation sqref="G304" type="list">
      <formula1>"National,International"</formula1>
    </dataValidation>
    <dataValidation sqref="H304" type="list">
      <formula1>"Event,Weekly,Monthly,Yearly,Multi-year"</formula1>
    </dataValidation>
    <dataValidation sqref="I304" type="list">
      <formula1>"World,Regional,Country,District,Municipal,Location"</formula1>
    </dataValidation>
    <dataValidation sqref="B305" type="list">
      <formula1>"2008,2009,2010,2013"</formula1>
    </dataValidation>
    <dataValidation sqref="G305" type="list">
      <formula1>"National,International"</formula1>
    </dataValidation>
    <dataValidation sqref="H305" type="list">
      <formula1>"Event,Weekly,Monthly,Yearly,Multi-year"</formula1>
    </dataValidation>
    <dataValidation sqref="I305" type="list">
      <formula1>"World,Regional,Country,District,Municipal,Location"</formula1>
    </dataValidation>
    <dataValidation sqref="B306" type="list">
      <formula1>"2008,2009,2010,2013"</formula1>
    </dataValidation>
    <dataValidation sqref="G306" type="list">
      <formula1>"National,International"</formula1>
    </dataValidation>
    <dataValidation sqref="H306" type="list">
      <formula1>"Event,Weekly,Monthly,Yearly,Multi-year"</formula1>
    </dataValidation>
    <dataValidation sqref="I306" type="list">
      <formula1>"World,Regional,Country,District,Municipal,Location"</formula1>
    </dataValidation>
    <dataValidation sqref="B307" type="list">
      <formula1>"2009,2010,2013"</formula1>
    </dataValidation>
    <dataValidation sqref="G307" type="list">
      <formula1>"National,International"</formula1>
    </dataValidation>
    <dataValidation sqref="H307" type="list">
      <formula1>"Event,Weekly,Monthly,Yearly,Multi-year"</formula1>
    </dataValidation>
    <dataValidation sqref="I307" type="list">
      <formula1>"World,Regional,Country,District,Municipal,Location"</formula1>
    </dataValidation>
    <dataValidation sqref="B308" type="list">
      <formula1>"2009,2010,2013"</formula1>
    </dataValidation>
    <dataValidation sqref="G308" type="list">
      <formula1>"National,International"</formula1>
    </dataValidation>
    <dataValidation sqref="H308" type="list">
      <formula1>"Event,Weekly,Monthly,Yearly,Multi-year"</formula1>
    </dataValidation>
    <dataValidation sqref="I308" type="list">
      <formula1>"World,Regional,Country,District,Municipal,Location"</formula1>
    </dataValidation>
    <dataValidation sqref="B309" type="list">
      <formula1>"2009,2010,2013"</formula1>
    </dataValidation>
    <dataValidation sqref="G309" type="list">
      <formula1>"National,International"</formula1>
    </dataValidation>
    <dataValidation sqref="H309" type="list">
      <formula1>"Event,Weekly,Monthly,Yearly,Multi-year"</formula1>
    </dataValidation>
    <dataValidation sqref="I309" type="list">
      <formula1>"World,Regional,Country,District,Municipal,Location"</formula1>
    </dataValidation>
    <dataValidation sqref="B310" type="list">
      <formula1>"2009,2010,2013"</formula1>
    </dataValidation>
    <dataValidation sqref="G310" type="list">
      <formula1>"National,International"</formula1>
    </dataValidation>
    <dataValidation sqref="H310" type="list">
      <formula1>"Event,Weekly,Monthly,Yearly,Multi-year"</formula1>
    </dataValidation>
    <dataValidation sqref="I310" type="list">
      <formula1>"World,Regional,Country,District,Municipal,Location"</formula1>
    </dataValidation>
    <dataValidation sqref="B311" type="list">
      <formula1>"2009,2010,2013"</formula1>
    </dataValidation>
    <dataValidation sqref="G311" type="list">
      <formula1>"National,International"</formula1>
    </dataValidation>
    <dataValidation sqref="H311" type="list">
      <formula1>"Event,Weekly,Monthly,Yearly,Multi-year"</formula1>
    </dataValidation>
    <dataValidation sqref="I311" type="list">
      <formula1>"World,Regional,Country,District,Municipal,Location"</formula1>
    </dataValidation>
    <dataValidation sqref="B312" type="list">
      <formula1>"2009,2010,2013"</formula1>
    </dataValidation>
    <dataValidation sqref="G312" type="list">
      <formula1>"National,International"</formula1>
    </dataValidation>
    <dataValidation sqref="H312" type="list">
      <formula1>"Event,Weekly,Monthly,Yearly,Multi-year"</formula1>
    </dataValidation>
    <dataValidation sqref="I312" type="list">
      <formula1>"World,Regional,Country,District,Municipal,Location"</formula1>
    </dataValidation>
    <dataValidation sqref="B313" type="list">
      <formula1>"2009,2010,2013"</formula1>
    </dataValidation>
    <dataValidation sqref="G313" type="list">
      <formula1>"National,International"</formula1>
    </dataValidation>
    <dataValidation sqref="H313" type="list">
      <formula1>"Event,Weekly,Monthly,Yearly,Multi-year"</formula1>
    </dataValidation>
    <dataValidation sqref="I313" type="list">
      <formula1>"World,Regional,Country,District,Municipal,Location"</formula1>
    </dataValidation>
    <dataValidation sqref="B314" type="list">
      <formula1>"2009,2010,2013"</formula1>
    </dataValidation>
    <dataValidation sqref="G314" type="list">
      <formula1>"National,International"</formula1>
    </dataValidation>
    <dataValidation sqref="H314" type="list">
      <formula1>"Event,Weekly,Monthly,Yearly,Multi-year"</formula1>
    </dataValidation>
    <dataValidation sqref="I314" type="list">
      <formula1>"World,Regional,Country,District,Municipal,Location"</formula1>
    </dataValidation>
    <dataValidation sqref="B315" type="list">
      <formula1>"2009,2010,2013"</formula1>
    </dataValidation>
    <dataValidation sqref="G315" type="list">
      <formula1>"National,International"</formula1>
    </dataValidation>
    <dataValidation sqref="H315" type="list">
      <formula1>"Event,Weekly,Monthly,Yearly,Multi-year"</formula1>
    </dataValidation>
    <dataValidation sqref="I315" type="list">
      <formula1>"World,Regional,Country,District,Municipal,Location"</formula1>
    </dataValidation>
    <dataValidation sqref="B316" type="list">
      <formula1>"2009,2010,2013"</formula1>
    </dataValidation>
    <dataValidation sqref="G316" type="list">
      <formula1>"National,International"</formula1>
    </dataValidation>
    <dataValidation sqref="H316" type="list">
      <formula1>"Event,Weekly,Monthly,Yearly,Multi-year"</formula1>
    </dataValidation>
    <dataValidation sqref="I316" type="list">
      <formula1>"World,Regional,Country,District,Municipal,Location"</formula1>
    </dataValidation>
    <dataValidation sqref="B317" type="list">
      <formula1>"2009,2010,2013"</formula1>
    </dataValidation>
    <dataValidation sqref="G317" type="list">
      <formula1>"National,International"</formula1>
    </dataValidation>
    <dataValidation sqref="H317" type="list">
      <formula1>"Event,Weekly,Monthly,Yearly,Multi-year"</formula1>
    </dataValidation>
    <dataValidation sqref="I317" type="list">
      <formula1>"World,Regional,Country,District,Municipal,Location"</formula1>
    </dataValidation>
    <dataValidation sqref="B318" type="list">
      <formula1>"2009,2010,2013"</formula1>
    </dataValidation>
    <dataValidation sqref="G318" type="list">
      <formula1>"National,International"</formula1>
    </dataValidation>
    <dataValidation sqref="H318" type="list">
      <formula1>"Event,Weekly,Monthly,Yearly,Multi-year"</formula1>
    </dataValidation>
    <dataValidation sqref="I318" type="list">
      <formula1>"World,Regional,Country,District,Municipal,Location"</formula1>
    </dataValidation>
    <dataValidation sqref="B319" type="list">
      <formula1>"2009,2010,2013"</formula1>
    </dataValidation>
    <dataValidation sqref="G319" type="list">
      <formula1>"National,International"</formula1>
    </dataValidation>
    <dataValidation sqref="H319" type="list">
      <formula1>"Event,Weekly,Monthly,Yearly,Multi-year"</formula1>
    </dataValidation>
    <dataValidation sqref="I319" type="list">
      <formula1>"World,Regional,Country,District,Municipal,Location"</formula1>
    </dataValidation>
    <dataValidation sqref="B320" type="list">
      <formula1>"2009,2010,2013"</formula1>
    </dataValidation>
    <dataValidation sqref="G320" type="list">
      <formula1>"National,International"</formula1>
    </dataValidation>
    <dataValidation sqref="H320" type="list">
      <formula1>"Event,Weekly,Monthly,Yearly,Multi-year"</formula1>
    </dataValidation>
    <dataValidation sqref="I320" type="list">
      <formula1>"World,Regional,Country,District,Municipal,Location"</formula1>
    </dataValidation>
    <dataValidation sqref="B321" type="list">
      <formula1>"2009,2010,2013"</formula1>
    </dataValidation>
    <dataValidation sqref="G321" type="list">
      <formula1>"National,International"</formula1>
    </dataValidation>
    <dataValidation sqref="H321" type="list">
      <formula1>"Event,Weekly,Monthly,Yearly,Multi-year"</formula1>
    </dataValidation>
    <dataValidation sqref="I321" type="list">
      <formula1>"World,Regional,Country,District,Municipal,Location"</formula1>
    </dataValidation>
    <dataValidation sqref="B322" type="list">
      <formula1>"2009,2010,2013"</formula1>
    </dataValidation>
    <dataValidation sqref="G322" type="list">
      <formula1>"National,International"</formula1>
    </dataValidation>
    <dataValidation sqref="H322" type="list">
      <formula1>"Event,Weekly,Monthly,Yearly,Multi-year"</formula1>
    </dataValidation>
    <dataValidation sqref="I322" type="list">
      <formula1>"World,Regional,Country,District,Municipal,Location"</formula1>
    </dataValidation>
    <dataValidation sqref="B323" type="list">
      <formula1>"2009,2010,2013"</formula1>
    </dataValidation>
    <dataValidation sqref="G323" type="list">
      <formula1>"National,International"</formula1>
    </dataValidation>
    <dataValidation sqref="H323" type="list">
      <formula1>"Event,Weekly,Monthly,Yearly,Multi-year"</formula1>
    </dataValidation>
    <dataValidation sqref="I323" type="list">
      <formula1>"World,Regional,Country,District,Municipal,Location"</formula1>
    </dataValidation>
    <dataValidation sqref="B324" type="list">
      <formula1>"2009,2010,2013"</formula1>
    </dataValidation>
    <dataValidation sqref="G324" type="list">
      <formula1>"National,International"</formula1>
    </dataValidation>
    <dataValidation sqref="H324" type="list">
      <formula1>"Event,Weekly,Monthly,Yearly,Multi-year"</formula1>
    </dataValidation>
    <dataValidation sqref="I324" type="list">
      <formula1>"World,Regional,Country,District,Municipal,Location"</formula1>
    </dataValidation>
    <dataValidation sqref="B325" type="list">
      <formula1>"2009,2010,2013"</formula1>
    </dataValidation>
    <dataValidation sqref="G325" type="list">
      <formula1>"National,International"</formula1>
    </dataValidation>
    <dataValidation sqref="H325" type="list">
      <formula1>"Event,Weekly,Monthly,Yearly,Multi-year"</formula1>
    </dataValidation>
    <dataValidation sqref="I325" type="list">
      <formula1>"World,Regional,Country,District,Municipal,Location"</formula1>
    </dataValidation>
    <dataValidation sqref="B326" type="list">
      <formula1>"2009,2010,2013"</formula1>
    </dataValidation>
    <dataValidation sqref="G326" type="list">
      <formula1>"National,International"</formula1>
    </dataValidation>
    <dataValidation sqref="H326" type="list">
      <formula1>"Event,Weekly,Monthly,Yearly,Multi-year"</formula1>
    </dataValidation>
    <dataValidation sqref="I326" type="list">
      <formula1>"World,Regional,Country,District,Municipal,Location"</formula1>
    </dataValidation>
    <dataValidation sqref="B327" type="list">
      <formula1>"2009,2010,2013"</formula1>
    </dataValidation>
    <dataValidation sqref="G327" type="list">
      <formula1>"National,International"</formula1>
    </dataValidation>
    <dataValidation sqref="H327" type="list">
      <formula1>"Event,Weekly,Monthly,Yearly,Multi-year"</formula1>
    </dataValidation>
    <dataValidation sqref="I327" type="list">
      <formula1>"World,Regional,Country,District,Municipal,Location"</formula1>
    </dataValidation>
    <dataValidation sqref="B328" type="list">
      <formula1>"2009,2010,2013"</formula1>
    </dataValidation>
    <dataValidation sqref="G328" type="list">
      <formula1>"National,International"</formula1>
    </dataValidation>
    <dataValidation sqref="H328" type="list">
      <formula1>"Event,Weekly,Monthly,Yearly,Multi-year"</formula1>
    </dataValidation>
    <dataValidation sqref="I328" type="list">
      <formula1>"World,Regional,Country,District,Municipal,Location"</formula1>
    </dataValidation>
    <dataValidation sqref="B329" type="list">
      <formula1>"2009,2010,2013"</formula1>
    </dataValidation>
    <dataValidation sqref="G329" type="list">
      <formula1>"National,International"</formula1>
    </dataValidation>
    <dataValidation sqref="H329" type="list">
      <formula1>"Event,Weekly,Monthly,Yearly,Multi-year"</formula1>
    </dataValidation>
    <dataValidation sqref="I329" type="list">
      <formula1>"World,Regional,Country,District,Municipal,Location"</formula1>
    </dataValidation>
    <dataValidation sqref="B330" type="list">
      <formula1>"2009,2010,2013"</formula1>
    </dataValidation>
    <dataValidation sqref="G330" type="list">
      <formula1>"National,International"</formula1>
    </dataValidation>
    <dataValidation sqref="H330" type="list">
      <formula1>"Event,Weekly,Monthly,Yearly,Multi-year"</formula1>
    </dataValidation>
    <dataValidation sqref="I330" type="list">
      <formula1>"World,Regional,Country,District,Municipal,Location"</formula1>
    </dataValidation>
    <dataValidation sqref="B331" type="list">
      <formula1>"2009,2010,2013"</formula1>
    </dataValidation>
    <dataValidation sqref="G331" type="list">
      <formula1>"National,International"</formula1>
    </dataValidation>
    <dataValidation sqref="H331" type="list">
      <formula1>"Event,Weekly,Monthly,Yearly,Multi-year"</formula1>
    </dataValidation>
    <dataValidation sqref="I331" type="list">
      <formula1>"World,Regional,Country,District,Municipal,Location"</formula1>
    </dataValidation>
    <dataValidation sqref="B332" type="list">
      <formula1>"2009,2010,2013"</formula1>
    </dataValidation>
    <dataValidation sqref="G332" type="list">
      <formula1>"National,International"</formula1>
    </dataValidation>
    <dataValidation sqref="H332" type="list">
      <formula1>"Event,Weekly,Monthly,Yearly,Multi-year"</formula1>
    </dataValidation>
    <dataValidation sqref="I332" type="list">
      <formula1>"World,Regional,Country,District,Municipal,Location"</formula1>
    </dataValidation>
    <dataValidation sqref="B333" type="list">
      <formula1>"2009,2010,2013"</formula1>
    </dataValidation>
    <dataValidation sqref="G333" type="list">
      <formula1>"National,International"</formula1>
    </dataValidation>
    <dataValidation sqref="H333" type="list">
      <formula1>"Event,Weekly,Monthly,Yearly,Multi-year"</formula1>
    </dataValidation>
    <dataValidation sqref="I333" type="list">
      <formula1>"World,Regional,Country,District,Municipal,Location"</formula1>
    </dataValidation>
    <dataValidation sqref="B334" type="list">
      <formula1>"2009,2010,2013"</formula1>
    </dataValidation>
    <dataValidation sqref="G334" type="list">
      <formula1>"National,International"</formula1>
    </dataValidation>
    <dataValidation sqref="H334" type="list">
      <formula1>"Event,Weekly,Monthly,Yearly,Multi-year"</formula1>
    </dataValidation>
    <dataValidation sqref="I334" type="list">
      <formula1>"World,Regional,Country,District,Municipal,Location"</formula1>
    </dataValidation>
    <dataValidation sqref="B335" type="list">
      <formula1>"2009,2010,2013"</formula1>
    </dataValidation>
    <dataValidation sqref="G335" type="list">
      <formula1>"National,International"</formula1>
    </dataValidation>
    <dataValidation sqref="H335" type="list">
      <formula1>"Event,Weekly,Monthly,Yearly,Multi-year"</formula1>
    </dataValidation>
    <dataValidation sqref="I335" type="list">
      <formula1>"World,Regional,Country,District,Municipal,Location"</formula1>
    </dataValidation>
    <dataValidation sqref="B336" type="list">
      <formula1>"2009,2010,2013"</formula1>
    </dataValidation>
    <dataValidation sqref="G336" type="list">
      <formula1>"National,International"</formula1>
    </dataValidation>
    <dataValidation sqref="H336" type="list">
      <formula1>"Event,Weekly,Monthly,Yearly,Multi-year"</formula1>
    </dataValidation>
    <dataValidation sqref="I336" type="list">
      <formula1>"World,Regional,Country,District,Municipal,Location"</formula1>
    </dataValidation>
    <dataValidation sqref="B337" type="list">
      <formula1>"2009,2010,2013"</formula1>
    </dataValidation>
    <dataValidation sqref="G337" type="list">
      <formula1>"National,International"</formula1>
    </dataValidation>
    <dataValidation sqref="H337" type="list">
      <formula1>"Event,Weekly,Monthly,Yearly,Multi-year"</formula1>
    </dataValidation>
    <dataValidation sqref="I337" type="list">
      <formula1>"World,Regional,Country,District,Municipal,Location"</formula1>
    </dataValidation>
    <dataValidation sqref="B338" type="list">
      <formula1>"2009,2010,2013"</formula1>
    </dataValidation>
    <dataValidation sqref="G338" type="list">
      <formula1>"National,International"</formula1>
    </dataValidation>
    <dataValidation sqref="H338" type="list">
      <formula1>"Event,Weekly,Monthly,Yearly,Multi-year"</formula1>
    </dataValidation>
    <dataValidation sqref="I338" type="list">
      <formula1>"World,Regional,Country,District,Municipal,Location"</formula1>
    </dataValidation>
    <dataValidation sqref="B339" type="list">
      <formula1>"2009,2010,2013"</formula1>
    </dataValidation>
    <dataValidation sqref="G339" type="list">
      <formula1>"National,International"</formula1>
    </dataValidation>
    <dataValidation sqref="H339" type="list">
      <formula1>"Event,Weekly,Monthly,Yearly,Multi-year"</formula1>
    </dataValidation>
    <dataValidation sqref="I339" type="list">
      <formula1>"World,Regional,Country,District,Municipal,Location"</formula1>
    </dataValidation>
    <dataValidation sqref="B340" type="list">
      <formula1>"2009,2010,2013"</formula1>
    </dataValidation>
    <dataValidation sqref="G340" type="list">
      <formula1>"National,International"</formula1>
    </dataValidation>
    <dataValidation sqref="H340" type="list">
      <formula1>"Event,Weekly,Monthly,Yearly,Multi-year"</formula1>
    </dataValidation>
    <dataValidation sqref="I340" type="list">
      <formula1>"World,Regional,Country,District,Municipal,Location"</formula1>
    </dataValidation>
    <dataValidation sqref="B341" type="list">
      <formula1>"2009,2010,2013"</formula1>
    </dataValidation>
    <dataValidation sqref="G341" type="list">
      <formula1>"National,International"</formula1>
    </dataValidation>
    <dataValidation sqref="H341" type="list">
      <formula1>"Event,Weekly,Monthly,Yearly,Multi-year"</formula1>
    </dataValidation>
    <dataValidation sqref="I341" type="list">
      <formula1>"World,Regional,Country,District,Municipal,Location"</formula1>
    </dataValidation>
    <dataValidation sqref="B342" type="list">
      <formula1>"2009,2010,2013"</formula1>
    </dataValidation>
    <dataValidation sqref="G342" type="list">
      <formula1>"National,International"</formula1>
    </dataValidation>
    <dataValidation sqref="H342" type="list">
      <formula1>"Event,Weekly,Monthly,Yearly,Multi-year"</formula1>
    </dataValidation>
    <dataValidation sqref="I342" type="list">
      <formula1>"World,Regional,Country,District,Municipal,Location"</formula1>
    </dataValidation>
    <dataValidation sqref="B343" type="list">
      <formula1>"2009,2010,2013"</formula1>
    </dataValidation>
    <dataValidation sqref="G343" type="list">
      <formula1>"National,International"</formula1>
    </dataValidation>
    <dataValidation sqref="H343" type="list">
      <formula1>"Event,Weekly,Monthly,Yearly,Multi-year"</formula1>
    </dataValidation>
    <dataValidation sqref="I343" type="list">
      <formula1>"World,Regional,Country,District,Municipal,Location"</formula1>
    </dataValidation>
    <dataValidation sqref="B344" type="list">
      <formula1>"2009,2010,2013"</formula1>
    </dataValidation>
    <dataValidation sqref="G344" type="list">
      <formula1>"National,International"</formula1>
    </dataValidation>
    <dataValidation sqref="H344" type="list">
      <formula1>"Event,Weekly,Monthly,Yearly,Multi-year"</formula1>
    </dataValidation>
    <dataValidation sqref="I344" type="list">
      <formula1>"World,Regional,Country,District,Municipal,Location"</formula1>
    </dataValidation>
    <dataValidation sqref="B345" type="list">
      <formula1>"2009,2010,2013"</formula1>
    </dataValidation>
    <dataValidation sqref="G345" type="list">
      <formula1>"National,International"</formula1>
    </dataValidation>
    <dataValidation sqref="H345" type="list">
      <formula1>"Event,Weekly,Monthly,Yearly,Multi-year"</formula1>
    </dataValidation>
    <dataValidation sqref="I345" type="list">
      <formula1>"World,Regional,Country,District,Municipal,Location"</formula1>
    </dataValidation>
    <dataValidation sqref="B346" type="list">
      <formula1>"2009,2010,2013"</formula1>
    </dataValidation>
    <dataValidation sqref="G346" type="list">
      <formula1>"National,International"</formula1>
    </dataValidation>
    <dataValidation sqref="H346" type="list">
      <formula1>"Event,Weekly,Monthly,Yearly,Multi-year"</formula1>
    </dataValidation>
    <dataValidation sqref="I346" type="list">
      <formula1>"World,Regional,Country,District,Municipal,Location"</formula1>
    </dataValidation>
    <dataValidation sqref="B347" type="list">
      <formula1>"2009,2010,2013"</formula1>
    </dataValidation>
    <dataValidation sqref="G347" type="list">
      <formula1>"National,International"</formula1>
    </dataValidation>
    <dataValidation sqref="H347" type="list">
      <formula1>"Event,Weekly,Monthly,Yearly,Multi-year"</formula1>
    </dataValidation>
    <dataValidation sqref="I347" type="list">
      <formula1>"World,Regional,Country,District,Municipal,Location"</formula1>
    </dataValidation>
    <dataValidation sqref="B348" type="list">
      <formula1>"2009,2010,2013"</formula1>
    </dataValidation>
    <dataValidation sqref="G348" type="list">
      <formula1>"National,International"</formula1>
    </dataValidation>
    <dataValidation sqref="H348" type="list">
      <formula1>"Event,Weekly,Monthly,Yearly,Multi-year"</formula1>
    </dataValidation>
    <dataValidation sqref="I348" type="list">
      <formula1>"World,Regional,Country,District,Municipal,Location"</formula1>
    </dataValidation>
    <dataValidation sqref="B349" type="list">
      <formula1>"2009,2010,2013"</formula1>
    </dataValidation>
    <dataValidation sqref="G349" type="list">
      <formula1>"National,International"</formula1>
    </dataValidation>
    <dataValidation sqref="H349" type="list">
      <formula1>"Event,Weekly,Monthly,Yearly,Multi-year"</formula1>
    </dataValidation>
    <dataValidation sqref="I349" type="list">
      <formula1>"World,Regional,Country,District,Municipal,Location"</formula1>
    </dataValidation>
    <dataValidation sqref="B350" type="list">
      <formula1>"2009,2010,2013"</formula1>
    </dataValidation>
    <dataValidation sqref="G350" type="list">
      <formula1>"National,International"</formula1>
    </dataValidation>
    <dataValidation sqref="H350" type="list">
      <formula1>"Event,Weekly,Monthly,Yearly,Multi-year"</formula1>
    </dataValidation>
    <dataValidation sqref="I350" type="list">
      <formula1>"World,Regional,Country,District,Municipal,Location"</formula1>
    </dataValidation>
    <dataValidation sqref="B351" type="list">
      <formula1>"2009,2010,2013"</formula1>
    </dataValidation>
    <dataValidation sqref="G351" type="list">
      <formula1>"National,International"</formula1>
    </dataValidation>
    <dataValidation sqref="H351" type="list">
      <formula1>"Event,Weekly,Monthly,Yearly,Multi-year"</formula1>
    </dataValidation>
    <dataValidation sqref="I351" type="list">
      <formula1>"World,Regional,Country,District,Municipal,Location"</formula1>
    </dataValidation>
    <dataValidation sqref="B352" type="list">
      <formula1>"2009,2010,2013"</formula1>
    </dataValidation>
    <dataValidation sqref="G352" type="list">
      <formula1>"National,International"</formula1>
    </dataValidation>
    <dataValidation sqref="H352" type="list">
      <formula1>"Event,Weekly,Monthly,Yearly,Multi-year"</formula1>
    </dataValidation>
    <dataValidation sqref="I352" type="list">
      <formula1>"World,Regional,Country,District,Municipal,Location"</formula1>
    </dataValidation>
    <dataValidation sqref="B353" type="list">
      <formula1>"2009,2010,2013"</formula1>
    </dataValidation>
    <dataValidation sqref="G353" type="list">
      <formula1>"National,International"</formula1>
    </dataValidation>
    <dataValidation sqref="H353" type="list">
      <formula1>"Event,Weekly,Monthly,Yearly,Multi-year"</formula1>
    </dataValidation>
    <dataValidation sqref="I353" type="list">
      <formula1>"World,Regional,Country,District,Municipal,Location"</formula1>
    </dataValidation>
    <dataValidation sqref="B354" type="list">
      <formula1>"2009,2010,2013"</formula1>
    </dataValidation>
    <dataValidation sqref="G354" type="list">
      <formula1>"National,International"</formula1>
    </dataValidation>
    <dataValidation sqref="H354" type="list">
      <formula1>"Event,Weekly,Monthly,Yearly,Multi-year"</formula1>
    </dataValidation>
    <dataValidation sqref="I354" type="list">
      <formula1>"World,Regional,Country,District,Municipal,Location"</formula1>
    </dataValidation>
    <dataValidation sqref="B355" type="list">
      <formula1>"2009,2010,2013"</formula1>
    </dataValidation>
    <dataValidation sqref="G355" type="list">
      <formula1>"National,International"</formula1>
    </dataValidation>
    <dataValidation sqref="H355" type="list">
      <formula1>"Event,Weekly,Monthly,Yearly,Multi-year"</formula1>
    </dataValidation>
    <dataValidation sqref="I355" type="list">
      <formula1>"World,Regional,Country,District,Municipal,Location"</formula1>
    </dataValidation>
    <dataValidation sqref="B356" type="list">
      <formula1>"2009,2010,2013"</formula1>
    </dataValidation>
    <dataValidation sqref="G356" type="list">
      <formula1>"National,International"</formula1>
    </dataValidation>
    <dataValidation sqref="H356" type="list">
      <formula1>"Event,Weekly,Monthly,Yearly,Multi-year"</formula1>
    </dataValidation>
    <dataValidation sqref="I356" type="list">
      <formula1>"World,Regional,Country,District,Municipal,Location"</formula1>
    </dataValidation>
    <dataValidation sqref="B357" type="list">
      <formula1>"2009,2010,2013"</formula1>
    </dataValidation>
    <dataValidation sqref="G357" type="list">
      <formula1>"National,International"</formula1>
    </dataValidation>
    <dataValidation sqref="H357" type="list">
      <formula1>"Event,Weekly,Monthly,Yearly,Multi-year"</formula1>
    </dataValidation>
    <dataValidation sqref="I357" type="list">
      <formula1>"World,Regional,Country,District,Municipal,Location"</formula1>
    </dataValidation>
    <dataValidation sqref="B358" type="list">
      <formula1>"2009,2010,2013"</formula1>
    </dataValidation>
    <dataValidation sqref="G358" type="list">
      <formula1>"National,International"</formula1>
    </dataValidation>
    <dataValidation sqref="H358" type="list">
      <formula1>"Event,Weekly,Monthly,Yearly,Multi-year"</formula1>
    </dataValidation>
    <dataValidation sqref="I358" type="list">
      <formula1>"World,Regional,Country,District,Municipal,Location"</formula1>
    </dataValidation>
    <dataValidation sqref="B359" type="list">
      <formula1>"2009,2010,2013"</formula1>
    </dataValidation>
    <dataValidation sqref="G359" type="list">
      <formula1>"National,International"</formula1>
    </dataValidation>
    <dataValidation sqref="H359" type="list">
      <formula1>"Event,Weekly,Monthly,Yearly,Multi-year"</formula1>
    </dataValidation>
    <dataValidation sqref="I359" type="list">
      <formula1>"World,Regional,Country,District,Municipal,Location"</formula1>
    </dataValidation>
    <dataValidation sqref="B360" type="list">
      <formula1>"2009,2010,2013"</formula1>
    </dataValidation>
    <dataValidation sqref="G360" type="list">
      <formula1>"National,International"</formula1>
    </dataValidation>
    <dataValidation sqref="H360" type="list">
      <formula1>"Event,Weekly,Monthly,Yearly,Multi-year"</formula1>
    </dataValidation>
    <dataValidation sqref="I360" type="list">
      <formula1>"World,Regional,Country,District,Municipal,Location"</formula1>
    </dataValidation>
    <dataValidation sqref="B361" type="list">
      <formula1>"2009,2010,2013"</formula1>
    </dataValidation>
    <dataValidation sqref="G361" type="list">
      <formula1>"National,International"</formula1>
    </dataValidation>
    <dataValidation sqref="H361" type="list">
      <formula1>"Event,Weekly,Monthly,Yearly,Multi-year"</formula1>
    </dataValidation>
    <dataValidation sqref="I361" type="list">
      <formula1>"World,Regional,Country,District,Municipal,Location"</formula1>
    </dataValidation>
    <dataValidation sqref="B362" type="list">
      <formula1>"2009,2010,2013"</formula1>
    </dataValidation>
    <dataValidation sqref="G362" type="list">
      <formula1>"National,International"</formula1>
    </dataValidation>
    <dataValidation sqref="H362" type="list">
      <formula1>"Event,Weekly,Monthly,Yearly,Multi-year"</formula1>
    </dataValidation>
    <dataValidation sqref="I362" type="list">
      <formula1>"World,Regional,Country,District,Municipal,Location"</formula1>
    </dataValidation>
    <dataValidation sqref="B363" type="list">
      <formula1>"2009,2010,2013"</formula1>
    </dataValidation>
    <dataValidation sqref="G363" type="list">
      <formula1>"National,International"</formula1>
    </dataValidation>
    <dataValidation sqref="H363" type="list">
      <formula1>"Event,Weekly,Monthly,Yearly,Multi-year"</formula1>
    </dataValidation>
    <dataValidation sqref="I363" type="list">
      <formula1>"World,Regional,Country,District,Municipal,Location"</formula1>
    </dataValidation>
    <dataValidation sqref="B364" type="list">
      <formula1>"2009,2010,2013"</formula1>
    </dataValidation>
    <dataValidation sqref="G364" type="list">
      <formula1>"National,International"</formula1>
    </dataValidation>
    <dataValidation sqref="H364" type="list">
      <formula1>"Event,Weekly,Monthly,Yearly,Multi-year"</formula1>
    </dataValidation>
    <dataValidation sqref="I364" type="list">
      <formula1>"World,Regional,Country,District,Municipal,Location"</formula1>
    </dataValidation>
    <dataValidation sqref="B365" type="list">
      <formula1>"2009,2010,2013"</formula1>
    </dataValidation>
    <dataValidation sqref="G365" type="list">
      <formula1>"National,International"</formula1>
    </dataValidation>
    <dataValidation sqref="H365" type="list">
      <formula1>"Event,Weekly,Monthly,Yearly,Multi-year"</formula1>
    </dataValidation>
    <dataValidation sqref="I365" type="list">
      <formula1>"World,Regional,Country,District,Municipal,Location"</formula1>
    </dataValidation>
    <dataValidation sqref="B366" type="list">
      <formula1>"2009,2010,2013"</formula1>
    </dataValidation>
    <dataValidation sqref="G366" type="list">
      <formula1>"National,International"</formula1>
    </dataValidation>
    <dataValidation sqref="H366" type="list">
      <formula1>"Event,Weekly,Monthly,Yearly,Multi-year"</formula1>
    </dataValidation>
    <dataValidation sqref="I366" type="list">
      <formula1>"World,Regional,Country,District,Municipal,Location"</formula1>
    </dataValidation>
    <dataValidation sqref="B367" type="list">
      <formula1>"2009,2010,2013"</formula1>
    </dataValidation>
    <dataValidation sqref="G367" type="list">
      <formula1>"National,International"</formula1>
    </dataValidation>
    <dataValidation sqref="H367" type="list">
      <formula1>"Event,Weekly,Monthly,Yearly,Multi-year"</formula1>
    </dataValidation>
    <dataValidation sqref="I367" type="list">
      <formula1>"World,Regional,Country,District,Municipal,Location"</formula1>
    </dataValidation>
    <dataValidation sqref="B368" type="list">
      <formula1>"2009,2010,2013"</formula1>
    </dataValidation>
    <dataValidation sqref="G368" type="list">
      <formula1>"National,International"</formula1>
    </dataValidation>
    <dataValidation sqref="H368" type="list">
      <formula1>"Event,Weekly,Monthly,Yearly,Multi-year"</formula1>
    </dataValidation>
    <dataValidation sqref="I368" type="list">
      <formula1>"World,Regional,Country,District,Municipal,Location"</formula1>
    </dataValidation>
    <dataValidation sqref="B369" type="list">
      <formula1>"2009,2010,2013"</formula1>
    </dataValidation>
    <dataValidation sqref="G369" type="list">
      <formula1>"National,International"</formula1>
    </dataValidation>
    <dataValidation sqref="H369" type="list">
      <formula1>"Event,Weekly,Monthly,Yearly,Multi-year"</formula1>
    </dataValidation>
    <dataValidation sqref="I369" type="list">
      <formula1>"World,Regional,Country,District,Municipal,Location"</formula1>
    </dataValidation>
    <dataValidation sqref="B370" type="list">
      <formula1>"2009,2010,2013"</formula1>
    </dataValidation>
    <dataValidation sqref="G370" type="list">
      <formula1>"National,International"</formula1>
    </dataValidation>
    <dataValidation sqref="H370" type="list">
      <formula1>"Event,Weekly,Monthly,Yearly,Multi-year"</formula1>
    </dataValidation>
    <dataValidation sqref="I370" type="list">
      <formula1>"World,Regional,Country,District,Municipal,Location"</formula1>
    </dataValidation>
    <dataValidation sqref="B371" type="list">
      <formula1>"2009,2010,2013"</formula1>
    </dataValidation>
    <dataValidation sqref="G371" type="list">
      <formula1>"National,International"</formula1>
    </dataValidation>
    <dataValidation sqref="H371" type="list">
      <formula1>"Event,Weekly,Monthly,Yearly,Multi-year"</formula1>
    </dataValidation>
    <dataValidation sqref="I371" type="list">
      <formula1>"World,Regional,Country,District,Municipal,Location"</formula1>
    </dataValidation>
    <dataValidation sqref="B372" type="list">
      <formula1>"2009,2010,2013"</formula1>
    </dataValidation>
    <dataValidation sqref="G372" type="list">
      <formula1>"National,International"</formula1>
    </dataValidation>
    <dataValidation sqref="H372" type="list">
      <formula1>"Event,Weekly,Monthly,Yearly,Multi-year"</formula1>
    </dataValidation>
    <dataValidation sqref="I372" type="list">
      <formula1>"World,Regional,Country,District,Municipal,Location"</formula1>
    </dataValidation>
    <dataValidation sqref="B373" type="list">
      <formula1>"2009,2010,2013"</formula1>
    </dataValidation>
    <dataValidation sqref="G373" type="list">
      <formula1>"National,International"</formula1>
    </dataValidation>
    <dataValidation sqref="H373" type="list">
      <formula1>"Event,Weekly,Monthly,Yearly,Multi-year"</formula1>
    </dataValidation>
    <dataValidation sqref="I373" type="list">
      <formula1>"World,Regional,Country,District,Municipal,Location"</formula1>
    </dataValidation>
    <dataValidation sqref="B374" type="list">
      <formula1>"2009,2010,2013"</formula1>
    </dataValidation>
    <dataValidation sqref="G374" type="list">
      <formula1>"National,International"</formula1>
    </dataValidation>
    <dataValidation sqref="H374" type="list">
      <formula1>"Event,Weekly,Monthly,Yearly,Multi-year"</formula1>
    </dataValidation>
    <dataValidation sqref="I374" type="list">
      <formula1>"World,Regional,Country,District,Municipal,Location"</formula1>
    </dataValidation>
    <dataValidation sqref="B375" type="list">
      <formula1>"2009,2010,2013"</formula1>
    </dataValidation>
    <dataValidation sqref="G375" type="list">
      <formula1>"National,International"</formula1>
    </dataValidation>
    <dataValidation sqref="H375" type="list">
      <formula1>"Event,Weekly,Monthly,Yearly,Multi-year"</formula1>
    </dataValidation>
    <dataValidation sqref="I375" type="list">
      <formula1>"World,Regional,Country,District,Municipal,Location"</formula1>
    </dataValidation>
    <dataValidation sqref="B376" type="list">
      <formula1>"2009,2010,2013"</formula1>
    </dataValidation>
    <dataValidation sqref="G376" type="list">
      <formula1>"National,International"</formula1>
    </dataValidation>
    <dataValidation sqref="H376" type="list">
      <formula1>"Event,Weekly,Monthly,Yearly,Multi-year"</formula1>
    </dataValidation>
    <dataValidation sqref="I376" type="list">
      <formula1>"World,Regional,Country,District,Municipal,Location"</formula1>
    </dataValidation>
    <dataValidation sqref="B377" type="list">
      <formula1>"2009,2010,2013"</formula1>
    </dataValidation>
    <dataValidation sqref="G377" type="list">
      <formula1>"National,International"</formula1>
    </dataValidation>
    <dataValidation sqref="H377" type="list">
      <formula1>"Event,Weekly,Monthly,Yearly,Multi-year"</formula1>
    </dataValidation>
    <dataValidation sqref="I377" type="list">
      <formula1>"World,Regional,Country,District,Municipal,Location"</formula1>
    </dataValidation>
    <dataValidation sqref="B378" type="list">
      <formula1>"2009,2010,2013"</formula1>
    </dataValidation>
    <dataValidation sqref="G378" type="list">
      <formula1>"National,International"</formula1>
    </dataValidation>
    <dataValidation sqref="H378" type="list">
      <formula1>"Event,Weekly,Monthly,Yearly,Multi-year"</formula1>
    </dataValidation>
    <dataValidation sqref="I378" type="list">
      <formula1>"World,Regional,Country,District,Municipal,Location"</formula1>
    </dataValidation>
    <dataValidation sqref="B379" type="list">
      <formula1>"2009,2010,2013"</formula1>
    </dataValidation>
    <dataValidation sqref="G379" type="list">
      <formula1>"National,International"</formula1>
    </dataValidation>
    <dataValidation sqref="H379" type="list">
      <formula1>"Event,Weekly,Monthly,Yearly,Multi-year"</formula1>
    </dataValidation>
    <dataValidation sqref="I379" type="list">
      <formula1>"World,Regional,Country,District,Municipal,Location"</formula1>
    </dataValidation>
    <dataValidation sqref="B380" type="list">
      <formula1>"2009,2010,2013"</formula1>
    </dataValidation>
    <dataValidation sqref="G380" type="list">
      <formula1>"National,International"</formula1>
    </dataValidation>
    <dataValidation sqref="H380" type="list">
      <formula1>"Event,Weekly,Monthly,Yearly,Multi-year"</formula1>
    </dataValidation>
    <dataValidation sqref="I380" type="list">
      <formula1>"World,Regional,Country,District,Municipal,Location"</formula1>
    </dataValidation>
    <dataValidation sqref="B381" type="list">
      <formula1>"2009,2010,2013"</formula1>
    </dataValidation>
    <dataValidation sqref="G381" type="list">
      <formula1>"National,International"</formula1>
    </dataValidation>
    <dataValidation sqref="H381" type="list">
      <formula1>"Event,Weekly,Monthly,Yearly,Multi-year"</formula1>
    </dataValidation>
    <dataValidation sqref="I381" type="list">
      <formula1>"World,Regional,Country,District,Municipal,Location"</formula1>
    </dataValidation>
    <dataValidation sqref="B382" type="list">
      <formula1>"2009,2010,2013"</formula1>
    </dataValidation>
    <dataValidation sqref="G382" type="list">
      <formula1>"National,International"</formula1>
    </dataValidation>
    <dataValidation sqref="H382" type="list">
      <formula1>"Event,Weekly,Monthly,Yearly,Multi-year"</formula1>
    </dataValidation>
    <dataValidation sqref="I382" type="list">
      <formula1>"World,Regional,Country,District,Municipal,Location"</formula1>
    </dataValidation>
    <dataValidation sqref="B383" type="list">
      <formula1>"2009,2010,2013"</formula1>
    </dataValidation>
    <dataValidation sqref="G383" type="list">
      <formula1>"National,International"</formula1>
    </dataValidation>
    <dataValidation sqref="H383" type="list">
      <formula1>"Event,Weekly,Monthly,Yearly,Multi-year"</formula1>
    </dataValidation>
    <dataValidation sqref="I383" type="list">
      <formula1>"World,Regional,Country,District,Municipal,Location"</formula1>
    </dataValidation>
    <dataValidation sqref="B384" type="list">
      <formula1>"2009,2010,2013"</formula1>
    </dataValidation>
    <dataValidation sqref="G384" type="list">
      <formula1>"National,International"</formula1>
    </dataValidation>
    <dataValidation sqref="H384" type="list">
      <formula1>"Event,Weekly,Monthly,Yearly,Multi-year"</formula1>
    </dataValidation>
    <dataValidation sqref="I384" type="list">
      <formula1>"World,Regional,Country,District,Municipal,Location"</formula1>
    </dataValidation>
    <dataValidation sqref="B385" type="list">
      <formula1>"2009,2010,2013"</formula1>
    </dataValidation>
    <dataValidation sqref="G385" type="list">
      <formula1>"National,International"</formula1>
    </dataValidation>
    <dataValidation sqref="H385" type="list">
      <formula1>"Event,Weekly,Monthly,Yearly,Multi-year"</formula1>
    </dataValidation>
    <dataValidation sqref="I385" type="list">
      <formula1>"World,Regional,Country,District,Municipal,Location"</formula1>
    </dataValidation>
    <dataValidation sqref="B386" type="list">
      <formula1>"2009,2010,2013"</formula1>
    </dataValidation>
    <dataValidation sqref="G386" type="list">
      <formula1>"National,International"</formula1>
    </dataValidation>
    <dataValidation sqref="H386" type="list">
      <formula1>"Event,Weekly,Monthly,Yearly,Multi-year"</formula1>
    </dataValidation>
    <dataValidation sqref="I386" type="list">
      <formula1>"World,Regional,Country,District,Municipal,Location"</formula1>
    </dataValidation>
    <dataValidation sqref="B387" type="list">
      <formula1>"2009,2010,2013"</formula1>
    </dataValidation>
    <dataValidation sqref="G387" type="list">
      <formula1>"National,International"</formula1>
    </dataValidation>
    <dataValidation sqref="H387" type="list">
      <formula1>"Event,Weekly,Monthly,Yearly,Multi-year"</formula1>
    </dataValidation>
    <dataValidation sqref="I387" type="list">
      <formula1>"World,Regional,Country,District,Municipal,Location"</formula1>
    </dataValidation>
    <dataValidation sqref="B388" type="list">
      <formula1>"2009,2010,2013"</formula1>
    </dataValidation>
    <dataValidation sqref="G388" type="list">
      <formula1>"National,International"</formula1>
    </dataValidation>
    <dataValidation sqref="H388" type="list">
      <formula1>"Event,Weekly,Monthly,Yearly,Multi-year"</formula1>
    </dataValidation>
    <dataValidation sqref="I388" type="list">
      <formula1>"World,Regional,Country,District,Municipal,Location"</formula1>
    </dataValidation>
    <dataValidation sqref="B389" type="list">
      <formula1>"2009,2010,2013"</formula1>
    </dataValidation>
    <dataValidation sqref="G389" type="list">
      <formula1>"National,International"</formula1>
    </dataValidation>
    <dataValidation sqref="H389" type="list">
      <formula1>"Event,Weekly,Monthly,Yearly,Multi-year"</formula1>
    </dataValidation>
    <dataValidation sqref="I389" type="list">
      <formula1>"World,Regional,Country,District,Municipal,Location"</formula1>
    </dataValidation>
    <dataValidation sqref="B390" type="list">
      <formula1>"2009,2010,2013"</formula1>
    </dataValidation>
    <dataValidation sqref="G390" type="list">
      <formula1>"National,International"</formula1>
    </dataValidation>
    <dataValidation sqref="H390" type="list">
      <formula1>"Event,Weekly,Monthly,Yearly,Multi-year"</formula1>
    </dataValidation>
    <dataValidation sqref="I390" type="list">
      <formula1>"World,Regional,Country,District,Municipal,Location"</formula1>
    </dataValidation>
    <dataValidation sqref="B391" type="list">
      <formula1>"2009,2010,2013"</formula1>
    </dataValidation>
    <dataValidation sqref="G391" type="list">
      <formula1>"National,International"</formula1>
    </dataValidation>
    <dataValidation sqref="H391" type="list">
      <formula1>"Event,Weekly,Monthly,Yearly,Multi-year"</formula1>
    </dataValidation>
    <dataValidation sqref="I391" type="list">
      <formula1>"World,Regional,Country,District,Municipal,Location"</formula1>
    </dataValidation>
    <dataValidation sqref="B392" type="list">
      <formula1>"2009,2010,2013"</formula1>
    </dataValidation>
    <dataValidation sqref="G392" type="list">
      <formula1>"National,International"</formula1>
    </dataValidation>
    <dataValidation sqref="H392" type="list">
      <formula1>"Event,Weekly,Monthly,Yearly,Multi-year"</formula1>
    </dataValidation>
    <dataValidation sqref="I392" type="list">
      <formula1>"World,Regional,Country,District,Municipal,Location"</formula1>
    </dataValidation>
    <dataValidation sqref="B393" type="list">
      <formula1>"2009,2010,2013"</formula1>
    </dataValidation>
    <dataValidation sqref="G393" type="list">
      <formula1>"National,International"</formula1>
    </dataValidation>
    <dataValidation sqref="H393" type="list">
      <formula1>"Event,Weekly,Monthly,Yearly,Multi-year"</formula1>
    </dataValidation>
    <dataValidation sqref="I393" type="list">
      <formula1>"World,Regional,Country,District,Municipal,Location"</formula1>
    </dataValidation>
    <dataValidation sqref="B394" type="list">
      <formula1>"2009,2010,2013"</formula1>
    </dataValidation>
    <dataValidation sqref="G394" type="list">
      <formula1>"National,International"</formula1>
    </dataValidation>
    <dataValidation sqref="H394" type="list">
      <formula1>"Event,Weekly,Monthly,Yearly,Multi-year"</formula1>
    </dataValidation>
    <dataValidation sqref="I394" type="list">
      <formula1>"World,Regional,Country,District,Municipal,Location"</formula1>
    </dataValidation>
    <dataValidation sqref="B395" type="list">
      <formula1>"2009,2010,2013"</formula1>
    </dataValidation>
    <dataValidation sqref="G395" type="list">
      <formula1>"National,International"</formula1>
    </dataValidation>
    <dataValidation sqref="H395" type="list">
      <formula1>"Event,Weekly,Monthly,Yearly,Multi-year"</formula1>
    </dataValidation>
    <dataValidation sqref="I395" type="list">
      <formula1>"World,Regional,Country,District,Municipal,Location"</formula1>
    </dataValidation>
    <dataValidation sqref="B396" type="list">
      <formula1>"2009,2010,2013"</formula1>
    </dataValidation>
    <dataValidation sqref="G396" type="list">
      <formula1>"National,International"</formula1>
    </dataValidation>
    <dataValidation sqref="H396" type="list">
      <formula1>"Event,Weekly,Monthly,Yearly,Multi-year"</formula1>
    </dataValidation>
    <dataValidation sqref="I396" type="list">
      <formula1>"World,Regional,Country,District,Municipal,Location"</formula1>
    </dataValidation>
    <dataValidation sqref="B397" type="list">
      <formula1>"2009,2010,2013"</formula1>
    </dataValidation>
    <dataValidation sqref="G397" type="list">
      <formula1>"National,International"</formula1>
    </dataValidation>
    <dataValidation sqref="H397" type="list">
      <formula1>"Event,Weekly,Monthly,Yearly,Multi-year"</formula1>
    </dataValidation>
    <dataValidation sqref="I397" type="list">
      <formula1>"World,Regional,Country,District,Municipal,Location"</formula1>
    </dataValidation>
    <dataValidation sqref="B398" type="list">
      <formula1>"2009,2010,2013"</formula1>
    </dataValidation>
    <dataValidation sqref="G398" type="list">
      <formula1>"National,International"</formula1>
    </dataValidation>
    <dataValidation sqref="H398" type="list">
      <formula1>"Event,Weekly,Monthly,Yearly,Multi-year"</formula1>
    </dataValidation>
    <dataValidation sqref="I398" type="list">
      <formula1>"World,Regional,Country,District,Municipal,Location"</formula1>
    </dataValidation>
    <dataValidation sqref="B399" type="list">
      <formula1>"2009,2010,2013"</formula1>
    </dataValidation>
    <dataValidation sqref="G399" type="list">
      <formula1>"National,International"</formula1>
    </dataValidation>
    <dataValidation sqref="H399" type="list">
      <formula1>"Event,Weekly,Monthly,Yearly,Multi-year"</formula1>
    </dataValidation>
    <dataValidation sqref="I399" type="list">
      <formula1>"World,Regional,Country,District,Municipal,Location"</formula1>
    </dataValidation>
    <dataValidation sqref="B400" type="list">
      <formula1>"2009,2010,2013"</formula1>
    </dataValidation>
    <dataValidation sqref="G400" type="list">
      <formula1>"National,International"</formula1>
    </dataValidation>
    <dataValidation sqref="H400" type="list">
      <formula1>"Event,Weekly,Monthly,Yearly,Multi-year"</formula1>
    </dataValidation>
    <dataValidation sqref="I400" type="list">
      <formula1>"World,Regional,Country,District,Municipal,Location"</formula1>
    </dataValidation>
    <dataValidation sqref="B401" type="list">
      <formula1>"2009,2010,2013"</formula1>
    </dataValidation>
    <dataValidation sqref="G401" type="list">
      <formula1>"National,International"</formula1>
    </dataValidation>
    <dataValidation sqref="H401" type="list">
      <formula1>"Event,Weekly,Monthly,Yearly,Multi-year"</formula1>
    </dataValidation>
    <dataValidation sqref="I401" type="list">
      <formula1>"World,Regional,Country,District,Municipal,Location"</formula1>
    </dataValidation>
    <dataValidation sqref="B402" type="list">
      <formula1>"2009,2010,2013"</formula1>
    </dataValidation>
    <dataValidation sqref="G402" type="list">
      <formula1>"National,International"</formula1>
    </dataValidation>
    <dataValidation sqref="H402" type="list">
      <formula1>"Event,Weekly,Monthly,Yearly,Multi-year"</formula1>
    </dataValidation>
    <dataValidation sqref="I402" type="list">
      <formula1>"World,Regional,Country,District,Municipal,Location"</formula1>
    </dataValidation>
    <dataValidation sqref="B403" type="list">
      <formula1>"2009,2010,2013"</formula1>
    </dataValidation>
    <dataValidation sqref="G403" type="list">
      <formula1>"National,International"</formula1>
    </dataValidation>
    <dataValidation sqref="H403" type="list">
      <formula1>"Event,Weekly,Monthly,Yearly,Multi-year"</formula1>
    </dataValidation>
    <dataValidation sqref="I403" type="list">
      <formula1>"World,Regional,Country,District,Municipal,Location"</formula1>
    </dataValidation>
    <dataValidation sqref="B404" type="list">
      <formula1>"2009,2010,2013"</formula1>
    </dataValidation>
    <dataValidation sqref="G404" type="list">
      <formula1>"National,International"</formula1>
    </dataValidation>
    <dataValidation sqref="H404" type="list">
      <formula1>"Event,Weekly,Monthly,Yearly,Multi-year"</formula1>
    </dataValidation>
    <dataValidation sqref="I404" type="list">
      <formula1>"World,Regional,Country,District,Municipal,Location"</formula1>
    </dataValidation>
    <dataValidation sqref="B405" type="list">
      <formula1>"2009,2010,2013"</formula1>
    </dataValidation>
    <dataValidation sqref="G405" type="list">
      <formula1>"National,International"</formula1>
    </dataValidation>
    <dataValidation sqref="H405" type="list">
      <formula1>"Event,Weekly,Monthly,Yearly,Multi-year"</formula1>
    </dataValidation>
    <dataValidation sqref="I405" type="list">
      <formula1>"World,Regional,Country,District,Municipal,Location"</formula1>
    </dataValidation>
    <dataValidation sqref="B406" type="list">
      <formula1>"2009,2010,2013"</formula1>
    </dataValidation>
    <dataValidation sqref="G406" type="list">
      <formula1>"National,International"</formula1>
    </dataValidation>
    <dataValidation sqref="H406" type="list">
      <formula1>"Event,Weekly,Monthly,Yearly,Multi-year"</formula1>
    </dataValidation>
    <dataValidation sqref="I406" type="list">
      <formula1>"World,Regional,Country,District,Municipal,Location"</formula1>
    </dataValidation>
    <dataValidation sqref="B407" type="list">
      <formula1>"2009,2010,2013"</formula1>
    </dataValidation>
    <dataValidation sqref="G407" type="list">
      <formula1>"National,International"</formula1>
    </dataValidation>
    <dataValidation sqref="H407" type="list">
      <formula1>"Event,Weekly,Monthly,Yearly,Multi-year"</formula1>
    </dataValidation>
    <dataValidation sqref="I407" type="list">
      <formula1>"World,Regional,Country,District,Municipal,Location"</formula1>
    </dataValidation>
    <dataValidation sqref="B408" type="list">
      <formula1>"2009,2010,2013"</formula1>
    </dataValidation>
    <dataValidation sqref="G408" type="list">
      <formula1>"National,International"</formula1>
    </dataValidation>
    <dataValidation sqref="H408" type="list">
      <formula1>"Event,Weekly,Monthly,Yearly,Multi-year"</formula1>
    </dataValidation>
    <dataValidation sqref="I408" type="list">
      <formula1>"World,Regional,Country,District,Municipal,Location"</formula1>
    </dataValidation>
    <dataValidation sqref="B409" type="list">
      <formula1>"2009,2010,2013"</formula1>
    </dataValidation>
    <dataValidation sqref="G409" type="list">
      <formula1>"National,International"</formula1>
    </dataValidation>
    <dataValidation sqref="H409" type="list">
      <formula1>"Event,Weekly,Monthly,Yearly,Multi-year"</formula1>
    </dataValidation>
    <dataValidation sqref="I409" type="list">
      <formula1>"World,Regional,Country,District,Municipal,Location"</formula1>
    </dataValidation>
    <dataValidation sqref="B410" type="list">
      <formula1>"2009,2010,2013"</formula1>
    </dataValidation>
    <dataValidation sqref="G410" type="list">
      <formula1>"National,International"</formula1>
    </dataValidation>
    <dataValidation sqref="H410" type="list">
      <formula1>"Event,Weekly,Monthly,Yearly,Multi-year"</formula1>
    </dataValidation>
    <dataValidation sqref="I410" type="list">
      <formula1>"World,Regional,Country,District,Municipal,Location"</formula1>
    </dataValidation>
    <dataValidation sqref="B411" type="list">
      <formula1>"2009,2010,2013"</formula1>
    </dataValidation>
    <dataValidation sqref="G411" type="list">
      <formula1>"National,International"</formula1>
    </dataValidation>
    <dataValidation sqref="H411" type="list">
      <formula1>"Event,Weekly,Monthly,Yearly,Multi-year"</formula1>
    </dataValidation>
    <dataValidation sqref="I411" type="list">
      <formula1>"World,Regional,Country,District,Municipal,Location"</formula1>
    </dataValidation>
    <dataValidation sqref="B412" type="list">
      <formula1>"2009,2010,2013"</formula1>
    </dataValidation>
    <dataValidation sqref="G412" type="list">
      <formula1>"National,International"</formula1>
    </dataValidation>
    <dataValidation sqref="H412" type="list">
      <formula1>"Event,Weekly,Monthly,Yearly,Multi-year"</formula1>
    </dataValidation>
    <dataValidation sqref="I412" type="list">
      <formula1>"World,Regional,Country,District,Municipal,Location"</formula1>
    </dataValidation>
    <dataValidation sqref="B413" type="list">
      <formula1>"2009,2010,2013"</formula1>
    </dataValidation>
    <dataValidation sqref="G413" type="list">
      <formula1>"National,International"</formula1>
    </dataValidation>
    <dataValidation sqref="H413" type="list">
      <formula1>"Event,Weekly,Monthly,Yearly,Multi-year"</formula1>
    </dataValidation>
    <dataValidation sqref="I413" type="list">
      <formula1>"World,Regional,Country,District,Municipal,Location"</formula1>
    </dataValidation>
    <dataValidation sqref="B414" type="list">
      <formula1>"2009,2010,2013"</formula1>
    </dataValidation>
    <dataValidation sqref="G414" type="list">
      <formula1>"National,International"</formula1>
    </dataValidation>
    <dataValidation sqref="H414" type="list">
      <formula1>"Event,Weekly,Monthly,Yearly,Multi-year"</formula1>
    </dataValidation>
    <dataValidation sqref="I414" type="list">
      <formula1>"World,Regional,Country,District,Municipal,Location"</formula1>
    </dataValidation>
    <dataValidation sqref="B415" type="list">
      <formula1>"2009,2010,2013"</formula1>
    </dataValidation>
    <dataValidation sqref="G415" type="list">
      <formula1>"National,International"</formula1>
    </dataValidation>
    <dataValidation sqref="H415" type="list">
      <formula1>"Event,Weekly,Monthly,Yearly,Multi-year"</formula1>
    </dataValidation>
    <dataValidation sqref="I415" type="list">
      <formula1>"World,Regional,Country,District,Municipal,Location"</formula1>
    </dataValidation>
    <dataValidation sqref="B416" type="list">
      <formula1>"2009,2010,2013"</formula1>
    </dataValidation>
    <dataValidation sqref="G416" type="list">
      <formula1>"National,International"</formula1>
    </dataValidation>
    <dataValidation sqref="H416" type="list">
      <formula1>"Event,Weekly,Monthly,Yearly,Multi-year"</formula1>
    </dataValidation>
    <dataValidation sqref="I416" type="list">
      <formula1>"World,Regional,Country,District,Municipal,Location"</formula1>
    </dataValidation>
    <dataValidation sqref="B417" type="list">
      <formula1>"2009,2010,2013"</formula1>
    </dataValidation>
    <dataValidation sqref="G417" type="list">
      <formula1>"National,International"</formula1>
    </dataValidation>
    <dataValidation sqref="H417" type="list">
      <formula1>"Event,Weekly,Monthly,Yearly,Multi-year"</formula1>
    </dataValidation>
    <dataValidation sqref="I417" type="list">
      <formula1>"World,Regional,Country,District,Municipal,Location"</formula1>
    </dataValidation>
    <dataValidation sqref="B418" type="list">
      <formula1>"2009,2010,2013"</formula1>
    </dataValidation>
    <dataValidation sqref="G418" type="list">
      <formula1>"National,International"</formula1>
    </dataValidation>
    <dataValidation sqref="H418" type="list">
      <formula1>"Event,Weekly,Monthly,Yearly,Multi-year"</formula1>
    </dataValidation>
    <dataValidation sqref="I418" type="list">
      <formula1>"World,Regional,Country,District,Municipal,Location"</formula1>
    </dataValidation>
    <dataValidation sqref="B419" type="list">
      <formula1>"2009,2010,2013"</formula1>
    </dataValidation>
    <dataValidation sqref="G419" type="list">
      <formula1>"National,International"</formula1>
    </dataValidation>
    <dataValidation sqref="H419" type="list">
      <formula1>"Event,Weekly,Monthly,Yearly,Multi-year"</formula1>
    </dataValidation>
    <dataValidation sqref="I419" type="list">
      <formula1>"World,Regional,Country,District,Municipal,Location"</formula1>
    </dataValidation>
    <dataValidation sqref="B420" type="list">
      <formula1>"2009,2010,2013"</formula1>
    </dataValidation>
    <dataValidation sqref="G420" type="list">
      <formula1>"National,International"</formula1>
    </dataValidation>
    <dataValidation sqref="H420" type="list">
      <formula1>"Event,Weekly,Monthly,Yearly,Multi-year"</formula1>
    </dataValidation>
    <dataValidation sqref="I420" type="list">
      <formula1>"World,Regional,Country,District,Municipal,Location"</formula1>
    </dataValidation>
    <dataValidation sqref="B421" type="list">
      <formula1>"2009,2010,2013"</formula1>
    </dataValidation>
    <dataValidation sqref="G421" type="list">
      <formula1>"National,International"</formula1>
    </dataValidation>
    <dataValidation sqref="H421" type="list">
      <formula1>"Event,Weekly,Monthly,Yearly,Multi-year"</formula1>
    </dataValidation>
    <dataValidation sqref="I421" type="list">
      <formula1>"World,Regional,Country,District,Municipal,Location"</formula1>
    </dataValidation>
    <dataValidation sqref="B422" type="list">
      <formula1>"2009,2010,2013"</formula1>
    </dataValidation>
    <dataValidation sqref="G422" type="list">
      <formula1>"National,International"</formula1>
    </dataValidation>
    <dataValidation sqref="H422" type="list">
      <formula1>"Event,Weekly,Monthly,Yearly,Multi-year"</formula1>
    </dataValidation>
    <dataValidation sqref="I422" type="list">
      <formula1>"World,Regional,Country,District,Municipal,Location"</formula1>
    </dataValidation>
    <dataValidation sqref="B423" type="list">
      <formula1>"2009,2010,2013"</formula1>
    </dataValidation>
    <dataValidation sqref="G423" type="list">
      <formula1>"National,International"</formula1>
    </dataValidation>
    <dataValidation sqref="H423" type="list">
      <formula1>"Event,Weekly,Monthly,Yearly,Multi-year"</formula1>
    </dataValidation>
    <dataValidation sqref="I423" type="list">
      <formula1>"World,Regional,Country,District,Municipal,Location"</formula1>
    </dataValidation>
    <dataValidation sqref="B424" type="list">
      <formula1>"2009,2010,2013"</formula1>
    </dataValidation>
    <dataValidation sqref="G424" type="list">
      <formula1>"National,International"</formula1>
    </dataValidation>
    <dataValidation sqref="H424" type="list">
      <formula1>"Event,Weekly,Monthly,Yearly,Multi-year"</formula1>
    </dataValidation>
    <dataValidation sqref="I424" type="list">
      <formula1>"World,Regional,Country,District,Municipal,Location"</formula1>
    </dataValidation>
    <dataValidation sqref="B425" type="list">
      <formula1>"2009,2010,2013"</formula1>
    </dataValidation>
    <dataValidation sqref="G425" type="list">
      <formula1>"National,International"</formula1>
    </dataValidation>
    <dataValidation sqref="H425" type="list">
      <formula1>"Event,Weekly,Monthly,Yearly,Multi-year"</formula1>
    </dataValidation>
    <dataValidation sqref="I425" type="list">
      <formula1>"World,Regional,Country,District,Municipal,Location"</formula1>
    </dataValidation>
    <dataValidation sqref="B426" type="list">
      <formula1>"2009,2010,2013"</formula1>
    </dataValidation>
    <dataValidation sqref="G426" type="list">
      <formula1>"National,International"</formula1>
    </dataValidation>
    <dataValidation sqref="H426" type="list">
      <formula1>"Event,Weekly,Monthly,Yearly,Multi-year"</formula1>
    </dataValidation>
    <dataValidation sqref="I426" type="list">
      <formula1>"World,Regional,Country,District,Municipal,Location"</formula1>
    </dataValidation>
    <dataValidation sqref="B427" type="list">
      <formula1>"2009,2010,2013"</formula1>
    </dataValidation>
    <dataValidation sqref="G427" type="list">
      <formula1>"National,International"</formula1>
    </dataValidation>
    <dataValidation sqref="H427" type="list">
      <formula1>"Event,Weekly,Monthly,Yearly,Multi-year"</formula1>
    </dataValidation>
    <dataValidation sqref="I427" type="list">
      <formula1>"World,Regional,Country,District,Municipal,Location"</formula1>
    </dataValidation>
    <dataValidation sqref="B428" type="list">
      <formula1>"2009,2010,2013"</formula1>
    </dataValidation>
    <dataValidation sqref="G428" type="list">
      <formula1>"National,International"</formula1>
    </dataValidation>
    <dataValidation sqref="H428" type="list">
      <formula1>"Event,Weekly,Monthly,Yearly,Multi-year"</formula1>
    </dataValidation>
    <dataValidation sqref="I428" type="list">
      <formula1>"World,Regional,Country,District,Municipal,Location"</formula1>
    </dataValidation>
    <dataValidation sqref="B429" type="list">
      <formula1>"2009,2010,2013"</formula1>
    </dataValidation>
    <dataValidation sqref="G429" type="list">
      <formula1>"National,International"</formula1>
    </dataValidation>
    <dataValidation sqref="H429" type="list">
      <formula1>"Event,Weekly,Monthly,Yearly,Multi-year"</formula1>
    </dataValidation>
    <dataValidation sqref="I429" type="list">
      <formula1>"World,Regional,Country,District,Municipal,Location"</formula1>
    </dataValidation>
    <dataValidation sqref="B430" type="list">
      <formula1>"2009,2010,2013"</formula1>
    </dataValidation>
    <dataValidation sqref="G430" type="list">
      <formula1>"National,International"</formula1>
    </dataValidation>
    <dataValidation sqref="H430" type="list">
      <formula1>"Event,Weekly,Monthly,Yearly,Multi-year"</formula1>
    </dataValidation>
    <dataValidation sqref="I430" type="list">
      <formula1>"World,Regional,Country,District,Municipal,Location"</formula1>
    </dataValidation>
    <dataValidation sqref="B431" type="list">
      <formula1>"2009,2010,2013"</formula1>
    </dataValidation>
    <dataValidation sqref="G431" type="list">
      <formula1>"National,International"</formula1>
    </dataValidation>
    <dataValidation sqref="H431" type="list">
      <formula1>"Event,Weekly,Monthly,Yearly,Multi-year"</formula1>
    </dataValidation>
    <dataValidation sqref="I431" type="list">
      <formula1>"World,Regional,Country,District,Municipal,Location"</formula1>
    </dataValidation>
    <dataValidation sqref="B432" type="list">
      <formula1>"2009,2010,2013"</formula1>
    </dataValidation>
    <dataValidation sqref="G432" type="list">
      <formula1>"National,International"</formula1>
    </dataValidation>
    <dataValidation sqref="H432" type="list">
      <formula1>"Event,Weekly,Monthly,Yearly,Multi-year"</formula1>
    </dataValidation>
    <dataValidation sqref="I432" type="list">
      <formula1>"World,Regional,Country,District,Municipal,Location"</formula1>
    </dataValidation>
    <dataValidation sqref="B433" type="list">
      <formula1>"2009,2010,2013"</formula1>
    </dataValidation>
    <dataValidation sqref="G433" type="list">
      <formula1>"National,International"</formula1>
    </dataValidation>
    <dataValidation sqref="H433" type="list">
      <formula1>"Event,Weekly,Monthly,Yearly,Multi-year"</formula1>
    </dataValidation>
    <dataValidation sqref="I433" type="list">
      <formula1>"World,Regional,Country,District,Municipal,Location"</formula1>
    </dataValidation>
    <dataValidation sqref="B434" type="list">
      <formula1>"2009,2010,2013"</formula1>
    </dataValidation>
    <dataValidation sqref="G434" type="list">
      <formula1>"National,International"</formula1>
    </dataValidation>
    <dataValidation sqref="H434" type="list">
      <formula1>"Event,Weekly,Monthly,Yearly,Multi-year"</formula1>
    </dataValidation>
    <dataValidation sqref="I434" type="list">
      <formula1>"World,Regional,Country,District,Municipal,Location"</formula1>
    </dataValidation>
    <dataValidation sqref="B435" type="list">
      <formula1>"2009,2010,2013"</formula1>
    </dataValidation>
    <dataValidation sqref="G435" type="list">
      <formula1>"National,International"</formula1>
    </dataValidation>
    <dataValidation sqref="H435" type="list">
      <formula1>"Event,Weekly,Monthly,Yearly,Multi-year"</formula1>
    </dataValidation>
    <dataValidation sqref="I435" type="list">
      <formula1>"World,Regional,Country,District,Municipal,Location"</formula1>
    </dataValidation>
    <dataValidation sqref="B436" type="list">
      <formula1>"2009,2010,2013"</formula1>
    </dataValidation>
    <dataValidation sqref="G436" type="list">
      <formula1>"National,International"</formula1>
    </dataValidation>
    <dataValidation sqref="H436" type="list">
      <formula1>"Event,Weekly,Monthly,Yearly,Multi-year"</formula1>
    </dataValidation>
    <dataValidation sqref="I436" type="list">
      <formula1>"World,Regional,Country,District,Municipal,Location"</formula1>
    </dataValidation>
    <dataValidation sqref="B437" type="list">
      <formula1>"2009,2010,2013"</formula1>
    </dataValidation>
    <dataValidation sqref="G437" type="list">
      <formula1>"National,International"</formula1>
    </dataValidation>
    <dataValidation sqref="H437" type="list">
      <formula1>"Event,Weekly,Monthly,Yearly,Multi-year"</formula1>
    </dataValidation>
    <dataValidation sqref="I437" type="list">
      <formula1>"World,Regional,Country,District,Municipal,Location"</formula1>
    </dataValidation>
    <dataValidation sqref="B438" type="list">
      <formula1>"2009,2010,2013"</formula1>
    </dataValidation>
    <dataValidation sqref="G438" type="list">
      <formula1>"National,International"</formula1>
    </dataValidation>
    <dataValidation sqref="H438" type="list">
      <formula1>"Event,Weekly,Monthly,Yearly,Multi-year"</formula1>
    </dataValidation>
    <dataValidation sqref="I438" type="list">
      <formula1>"World,Regional,Country,District,Municipal,Location"</formula1>
    </dataValidation>
    <dataValidation sqref="B439" type="list">
      <formula1>"2009,2010,2013"</formula1>
    </dataValidation>
    <dataValidation sqref="G439" type="list">
      <formula1>"National,International"</formula1>
    </dataValidation>
    <dataValidation sqref="H439" type="list">
      <formula1>"Event,Weekly,Monthly,Yearly,Multi-year"</formula1>
    </dataValidation>
    <dataValidation sqref="I439" type="list">
      <formula1>"World,Regional,Country,District,Municipal,Location"</formula1>
    </dataValidation>
    <dataValidation sqref="B440" type="list">
      <formula1>"2009,2010,2013"</formula1>
    </dataValidation>
    <dataValidation sqref="G440" type="list">
      <formula1>"National,International"</formula1>
    </dataValidation>
    <dataValidation sqref="H440" type="list">
      <formula1>"Event,Weekly,Monthly,Yearly,Multi-year"</formula1>
    </dataValidation>
    <dataValidation sqref="I440" type="list">
      <formula1>"World,Regional,Country,District,Municipal,Location"</formula1>
    </dataValidation>
    <dataValidation sqref="B441" type="list">
      <formula1>"2009,2010,2013"</formula1>
    </dataValidation>
    <dataValidation sqref="G441" type="list">
      <formula1>"National,International"</formula1>
    </dataValidation>
    <dataValidation sqref="H441" type="list">
      <formula1>"Event,Weekly,Monthly,Yearly,Multi-year"</formula1>
    </dataValidation>
    <dataValidation sqref="I441" type="list">
      <formula1>"World,Regional,Country,District,Municipal,Location"</formula1>
    </dataValidation>
    <dataValidation sqref="B442" type="list">
      <formula1>"2009,2010,2013"</formula1>
    </dataValidation>
    <dataValidation sqref="G442" type="list">
      <formula1>"National,International"</formula1>
    </dataValidation>
    <dataValidation sqref="H442" type="list">
      <formula1>"Event,Weekly,Monthly,Yearly,Multi-year"</formula1>
    </dataValidation>
    <dataValidation sqref="I442" type="list">
      <formula1>"World,Regional,Country,District,Municipal,Location"</formula1>
    </dataValidation>
    <dataValidation sqref="B443" type="list">
      <formula1>"2009,2010,2013"</formula1>
    </dataValidation>
    <dataValidation sqref="G443" type="list">
      <formula1>"National,International"</formula1>
    </dataValidation>
    <dataValidation sqref="H443" type="list">
      <formula1>"Event,Weekly,Monthly,Yearly,Multi-year"</formula1>
    </dataValidation>
    <dataValidation sqref="I443" type="list">
      <formula1>"World,Regional,Country,District,Municipal,Location"</formula1>
    </dataValidation>
    <dataValidation sqref="B444" type="list">
      <formula1>"2009,2010,2013"</formula1>
    </dataValidation>
    <dataValidation sqref="G444" type="list">
      <formula1>"National,International"</formula1>
    </dataValidation>
    <dataValidation sqref="H444" type="list">
      <formula1>"Event,Weekly,Monthly,Yearly,Multi-year"</formula1>
    </dataValidation>
    <dataValidation sqref="I444" type="list">
      <formula1>"World,Regional,Country,District,Municipal,Location"</formula1>
    </dataValidation>
    <dataValidation sqref="B445" type="list">
      <formula1>"2009,2010,2013"</formula1>
    </dataValidation>
    <dataValidation sqref="G445" type="list">
      <formula1>"National,International"</formula1>
    </dataValidation>
    <dataValidation sqref="H445" type="list">
      <formula1>"Event,Weekly,Monthly,Yearly,Multi-year"</formula1>
    </dataValidation>
    <dataValidation sqref="I445" type="list">
      <formula1>"World,Regional,Country,District,Municipal,Location"</formula1>
    </dataValidation>
    <dataValidation sqref="B446" type="list">
      <formula1>"2009,2010,2013"</formula1>
    </dataValidation>
    <dataValidation sqref="G446" type="list">
      <formula1>"National,International"</formula1>
    </dataValidation>
    <dataValidation sqref="H446" type="list">
      <formula1>"Event,Weekly,Monthly,Yearly,Multi-year"</formula1>
    </dataValidation>
    <dataValidation sqref="I446" type="list">
      <formula1>"World,Regional,Country,District,Municipal,Location"</formula1>
    </dataValidation>
    <dataValidation sqref="B447" type="list">
      <formula1>"2009,2010,2013"</formula1>
    </dataValidation>
    <dataValidation sqref="G447" type="list">
      <formula1>"National,International"</formula1>
    </dataValidation>
    <dataValidation sqref="H447" type="list">
      <formula1>"Event,Weekly,Monthly,Yearly,Multi-year"</formula1>
    </dataValidation>
    <dataValidation sqref="I447" type="list">
      <formula1>"World,Regional,Country,District,Municipal,Location"</formula1>
    </dataValidation>
    <dataValidation sqref="B448" type="list">
      <formula1>"2009,2010,2013"</formula1>
    </dataValidation>
    <dataValidation sqref="G448" type="list">
      <formula1>"National,International"</formula1>
    </dataValidation>
    <dataValidation sqref="H448" type="list">
      <formula1>"Event,Weekly,Monthly,Yearly,Multi-year"</formula1>
    </dataValidation>
    <dataValidation sqref="I448" type="list">
      <formula1>"World,Regional,Country,District,Municipal,Location"</formula1>
    </dataValidation>
    <dataValidation sqref="B449" type="list">
      <formula1>"2009,2010,2013"</formula1>
    </dataValidation>
    <dataValidation sqref="G449" type="list">
      <formula1>"National,International"</formula1>
    </dataValidation>
    <dataValidation sqref="H449" type="list">
      <formula1>"Event,Weekly,Monthly,Yearly,Multi-year"</formula1>
    </dataValidation>
    <dataValidation sqref="I449" type="list">
      <formula1>"World,Regional,Country,District,Municipal,Location"</formula1>
    </dataValidation>
    <dataValidation sqref="B450" type="list">
      <formula1>"2009,2010,2013"</formula1>
    </dataValidation>
    <dataValidation sqref="G450" type="list">
      <formula1>"National,International"</formula1>
    </dataValidation>
    <dataValidation sqref="H450" type="list">
      <formula1>"Event,Weekly,Monthly,Yearly,Multi-year"</formula1>
    </dataValidation>
    <dataValidation sqref="I450" type="list">
      <formula1>"World,Regional,Country,District,Municipal,Location"</formula1>
    </dataValidation>
    <dataValidation sqref="B451" type="list">
      <formula1>"2009,2010,2013"</formula1>
    </dataValidation>
    <dataValidation sqref="G451" type="list">
      <formula1>"National,International"</formula1>
    </dataValidation>
    <dataValidation sqref="H451" type="list">
      <formula1>"Event,Weekly,Monthly,Yearly,Multi-year"</formula1>
    </dataValidation>
    <dataValidation sqref="I451" type="list">
      <formula1>"World,Regional,Country,District,Municipal,Location"</formula1>
    </dataValidation>
    <dataValidation sqref="B452" type="list">
      <formula1>"2009,2010,2013"</formula1>
    </dataValidation>
    <dataValidation sqref="G452" type="list">
      <formula1>"National,International"</formula1>
    </dataValidation>
    <dataValidation sqref="H452" type="list">
      <formula1>"Event,Weekly,Monthly,Yearly,Multi-year"</formula1>
    </dataValidation>
    <dataValidation sqref="I452" type="list">
      <formula1>"World,Regional,Country,District,Municipal,Location"</formula1>
    </dataValidation>
    <dataValidation sqref="B453" type="list">
      <formula1>"2009,2010,2013"</formula1>
    </dataValidation>
    <dataValidation sqref="G453" type="list">
      <formula1>"National,International"</formula1>
    </dataValidation>
    <dataValidation sqref="H453" type="list">
      <formula1>"Event,Weekly,Monthly,Yearly,Multi-year"</formula1>
    </dataValidation>
    <dataValidation sqref="I453" type="list">
      <formula1>"World,Regional,Country,District,Municipal,Location"</formula1>
    </dataValidation>
    <dataValidation sqref="B454" type="list">
      <formula1>"2009,2010,2013"</formula1>
    </dataValidation>
    <dataValidation sqref="G454" type="list">
      <formula1>"National,International"</formula1>
    </dataValidation>
    <dataValidation sqref="H454" type="list">
      <formula1>"Event,Weekly,Monthly,Yearly,Multi-year"</formula1>
    </dataValidation>
    <dataValidation sqref="I454" type="list">
      <formula1>"World,Regional,Country,District,Municipal,Location"</formula1>
    </dataValidation>
    <dataValidation sqref="B455" type="list">
      <formula1>"2009,2010,2013"</formula1>
    </dataValidation>
    <dataValidation sqref="G455" type="list">
      <formula1>"National,International"</formula1>
    </dataValidation>
    <dataValidation sqref="H455" type="list">
      <formula1>"Event,Weekly,Monthly,Yearly,Multi-year"</formula1>
    </dataValidation>
    <dataValidation sqref="I455" type="list">
      <formula1>"World,Regional,Country,District,Municipal,Location"</formula1>
    </dataValidation>
    <dataValidation sqref="B456" type="list">
      <formula1>"2009,2010,2013"</formula1>
    </dataValidation>
    <dataValidation sqref="G456" type="list">
      <formula1>"National,International"</formula1>
    </dataValidation>
    <dataValidation sqref="H456" type="list">
      <formula1>"Event,Weekly,Monthly,Yearly,Multi-year"</formula1>
    </dataValidation>
    <dataValidation sqref="I456" type="list">
      <formula1>"World,Regional,Country,District,Municipal,Location"</formula1>
    </dataValidation>
    <dataValidation sqref="B457" type="list">
      <formula1>"2009,2010,2013"</formula1>
    </dataValidation>
    <dataValidation sqref="G457" type="list">
      <formula1>"National,International"</formula1>
    </dataValidation>
    <dataValidation sqref="H457" type="list">
      <formula1>"Event,Weekly,Monthly,Yearly,Multi-year"</formula1>
    </dataValidation>
    <dataValidation sqref="I457" type="list">
      <formula1>"World,Regional,Country,District,Municipal,Location"</formula1>
    </dataValidation>
    <dataValidation sqref="B458" type="list">
      <formula1>"2009,2010,2013"</formula1>
    </dataValidation>
    <dataValidation sqref="G458" type="list">
      <formula1>"National,International"</formula1>
    </dataValidation>
    <dataValidation sqref="H458" type="list">
      <formula1>"Event,Weekly,Monthly,Yearly,Multi-year"</formula1>
    </dataValidation>
    <dataValidation sqref="I458" type="list">
      <formula1>"World,Regional,Country,District,Municipal,Location"</formula1>
    </dataValidation>
    <dataValidation sqref="B459" type="list">
      <formula1>"2009,2010,2013"</formula1>
    </dataValidation>
    <dataValidation sqref="G459" type="list">
      <formula1>"National,International"</formula1>
    </dataValidation>
    <dataValidation sqref="H459" type="list">
      <formula1>"Event,Weekly,Monthly,Yearly,Multi-year"</formula1>
    </dataValidation>
    <dataValidation sqref="I459" type="list">
      <formula1>"World,Regional,Country,District,Municipal,Location"</formula1>
    </dataValidation>
    <dataValidation sqref="B460" type="list">
      <formula1>"2009,2010,2013"</formula1>
    </dataValidation>
    <dataValidation sqref="G460" type="list">
      <formula1>"National,International"</formula1>
    </dataValidation>
    <dataValidation sqref="H460" type="list">
      <formula1>"Event,Weekly,Monthly,Yearly,Multi-year"</formula1>
    </dataValidation>
    <dataValidation sqref="I460" type="list">
      <formula1>"World,Regional,Country,District,Municipal,Location"</formula1>
    </dataValidation>
    <dataValidation sqref="B461" type="list">
      <formula1>"2009,2010,2013"</formula1>
    </dataValidation>
    <dataValidation sqref="G461" type="list">
      <formula1>"National,International"</formula1>
    </dataValidation>
    <dataValidation sqref="H461" type="list">
      <formula1>"Event,Weekly,Monthly,Yearly,Multi-year"</formula1>
    </dataValidation>
    <dataValidation sqref="I461" type="list">
      <formula1>"World,Regional,Country,District,Municipal,Location"</formula1>
    </dataValidation>
    <dataValidation sqref="B462" type="list">
      <formula1>"2009,2010,2013"</formula1>
    </dataValidation>
    <dataValidation sqref="G462" type="list">
      <formula1>"National,International"</formula1>
    </dataValidation>
    <dataValidation sqref="H462" type="list">
      <formula1>"Event,Weekly,Monthly,Yearly,Multi-year"</formula1>
    </dataValidation>
    <dataValidation sqref="I462" type="list">
      <formula1>"World,Regional,Country,District,Municipal,Location"</formula1>
    </dataValidation>
    <dataValidation sqref="B463" type="list">
      <formula1>"2009,2010,2013"</formula1>
    </dataValidation>
    <dataValidation sqref="G463" type="list">
      <formula1>"National,International"</formula1>
    </dataValidation>
    <dataValidation sqref="H463" type="list">
      <formula1>"Event,Weekly,Monthly,Yearly,Multi-year"</formula1>
    </dataValidation>
    <dataValidation sqref="I463" type="list">
      <formula1>"World,Regional,Country,District,Municipal,Location"</formula1>
    </dataValidation>
    <dataValidation sqref="B464" type="list">
      <formula1>"2009,2010,2013"</formula1>
    </dataValidation>
    <dataValidation sqref="G464" type="list">
      <formula1>"National,International"</formula1>
    </dataValidation>
    <dataValidation sqref="H464" type="list">
      <formula1>"Event,Weekly,Monthly,Yearly,Multi-year"</formula1>
    </dataValidation>
    <dataValidation sqref="I464" type="list">
      <formula1>"World,Regional,Country,District,Municipal,Location"</formula1>
    </dataValidation>
    <dataValidation sqref="B465" type="list">
      <formula1>"2009,2010,2013"</formula1>
    </dataValidation>
    <dataValidation sqref="G465" type="list">
      <formula1>"National,International"</formula1>
    </dataValidation>
    <dataValidation sqref="H465" type="list">
      <formula1>"Event,Weekly,Monthly,Yearly,Multi-year"</formula1>
    </dataValidation>
    <dataValidation sqref="I465" type="list">
      <formula1>"World,Regional,Country,District,Municipal,Location"</formula1>
    </dataValidation>
    <dataValidation sqref="B466" type="list">
      <formula1>"2009,2010,2013"</formula1>
    </dataValidation>
    <dataValidation sqref="G466" type="list">
      <formula1>"National,International"</formula1>
    </dataValidation>
    <dataValidation sqref="H466" type="list">
      <formula1>"Event,Weekly,Monthly,Yearly,Multi-year"</formula1>
    </dataValidation>
    <dataValidation sqref="I466" type="list">
      <formula1>"World,Regional,Country,District,Municipal,Location"</formula1>
    </dataValidation>
    <dataValidation sqref="B467" type="list">
      <formula1>"2009,2010,2013"</formula1>
    </dataValidation>
    <dataValidation sqref="G467" type="list">
      <formula1>"National,International"</formula1>
    </dataValidation>
    <dataValidation sqref="H467" type="list">
      <formula1>"Event,Weekly,Monthly,Yearly,Multi-year"</formula1>
    </dataValidation>
    <dataValidation sqref="I467" type="list">
      <formula1>"World,Regional,Country,District,Municipal,Location"</formula1>
    </dataValidation>
    <dataValidation sqref="B468" type="list">
      <formula1>"2009,2010,2013"</formula1>
    </dataValidation>
    <dataValidation sqref="G468" type="list">
      <formula1>"National,International"</formula1>
    </dataValidation>
    <dataValidation sqref="H468" type="list">
      <formula1>"Event,Weekly,Monthly,Yearly,Multi-year"</formula1>
    </dataValidation>
    <dataValidation sqref="I468" type="list">
      <formula1>"World,Regional,Country,District,Municipal,Location"</formula1>
    </dataValidation>
    <dataValidation sqref="B469" type="list">
      <formula1>"2009,2010,2013"</formula1>
    </dataValidation>
    <dataValidation sqref="G469" type="list">
      <formula1>"National,International"</formula1>
    </dataValidation>
    <dataValidation sqref="H469" type="list">
      <formula1>"Event,Weekly,Monthly,Yearly,Multi-year"</formula1>
    </dataValidation>
    <dataValidation sqref="I469" type="list">
      <formula1>"World,Regional,Country,District,Municipal,Location"</formula1>
    </dataValidation>
    <dataValidation sqref="B470" type="list">
      <formula1>"2009,2010,2013"</formula1>
    </dataValidation>
    <dataValidation sqref="G470" type="list">
      <formula1>"National,International"</formula1>
    </dataValidation>
    <dataValidation sqref="H470" type="list">
      <formula1>"Event,Weekly,Monthly,Yearly,Multi-year"</formula1>
    </dataValidation>
    <dataValidation sqref="I470" type="list">
      <formula1>"World,Regional,Country,District,Municipal,Location"</formula1>
    </dataValidation>
    <dataValidation sqref="B471" type="list">
      <formula1>"2009,2010,2013"</formula1>
    </dataValidation>
    <dataValidation sqref="G471" type="list">
      <formula1>"National,International"</formula1>
    </dataValidation>
    <dataValidation sqref="H471" type="list">
      <formula1>"Event,Weekly,Monthly,Yearly,Multi-year"</formula1>
    </dataValidation>
    <dataValidation sqref="I471" type="list">
      <formula1>"World,Regional,Country,District,Municipal,Location"</formula1>
    </dataValidation>
    <dataValidation sqref="B472" type="list">
      <formula1>"2009,2010,2013"</formula1>
    </dataValidation>
    <dataValidation sqref="G472" type="list">
      <formula1>"National,International"</formula1>
    </dataValidation>
    <dataValidation sqref="H472" type="list">
      <formula1>"Event,Weekly,Monthly,Yearly,Multi-year"</formula1>
    </dataValidation>
    <dataValidation sqref="I472" type="list">
      <formula1>"World,Regional,Country,District,Municipal,Location"</formula1>
    </dataValidation>
    <dataValidation sqref="B473" type="list">
      <formula1>"2009,2010,2013"</formula1>
    </dataValidation>
    <dataValidation sqref="G473" type="list">
      <formula1>"National,International"</formula1>
    </dataValidation>
    <dataValidation sqref="H473" type="list">
      <formula1>"Event,Weekly,Monthly,Yearly,Multi-year"</formula1>
    </dataValidation>
    <dataValidation sqref="I473" type="list">
      <formula1>"World,Regional,Country,District,Municipal,Location"</formula1>
    </dataValidation>
    <dataValidation sqref="B474" type="list">
      <formula1>"2009,2010,2013"</formula1>
    </dataValidation>
    <dataValidation sqref="G474" type="list">
      <formula1>"National,International"</formula1>
    </dataValidation>
    <dataValidation sqref="H474" type="list">
      <formula1>"Event,Weekly,Monthly,Yearly,Multi-year"</formula1>
    </dataValidation>
    <dataValidation sqref="I474" type="list">
      <formula1>"World,Regional,Country,District,Municipal,Location"</formula1>
    </dataValidation>
    <dataValidation sqref="B475" type="list">
      <formula1>"2009,2010,2013"</formula1>
    </dataValidation>
    <dataValidation sqref="G475" type="list">
      <formula1>"National,International"</formula1>
    </dataValidation>
    <dataValidation sqref="H475" type="list">
      <formula1>"Event,Weekly,Monthly,Yearly,Multi-year"</formula1>
    </dataValidation>
    <dataValidation sqref="I475" type="list">
      <formula1>"World,Regional,Country,District,Municipal,Location"</formula1>
    </dataValidation>
    <dataValidation sqref="B476" type="list">
      <formula1>"2009,2010,2013"</formula1>
    </dataValidation>
    <dataValidation sqref="G476" type="list">
      <formula1>"National,International"</formula1>
    </dataValidation>
    <dataValidation sqref="H476" type="list">
      <formula1>"Event,Weekly,Monthly,Yearly,Multi-year"</formula1>
    </dataValidation>
    <dataValidation sqref="I476" type="list">
      <formula1>"World,Regional,Country,District,Municipal,Location"</formula1>
    </dataValidation>
    <dataValidation sqref="B477" type="list">
      <formula1>"2009,2010,2013"</formula1>
    </dataValidation>
    <dataValidation sqref="G477" type="list">
      <formula1>"National,International"</formula1>
    </dataValidation>
    <dataValidation sqref="H477" type="list">
      <formula1>"Event,Weekly,Monthly,Yearly,Multi-year"</formula1>
    </dataValidation>
    <dataValidation sqref="I477" type="list">
      <formula1>"World,Regional,Country,District,Municipal,Location"</formula1>
    </dataValidation>
    <dataValidation sqref="B478" type="list">
      <formula1>"2009,2010,2013"</formula1>
    </dataValidation>
    <dataValidation sqref="G478" type="list">
      <formula1>"National,International"</formula1>
    </dataValidation>
    <dataValidation sqref="H478" type="list">
      <formula1>"Event,Weekly,Monthly,Yearly,Multi-year"</formula1>
    </dataValidation>
    <dataValidation sqref="I478" type="list">
      <formula1>"World,Regional,Country,District,Municipal,Location"</formula1>
    </dataValidation>
    <dataValidation sqref="B479" type="list">
      <formula1>"2009,2010,2013"</formula1>
    </dataValidation>
    <dataValidation sqref="G479" type="list">
      <formula1>"National,International"</formula1>
    </dataValidation>
    <dataValidation sqref="H479" type="list">
      <formula1>"Event,Weekly,Monthly,Yearly,Multi-year"</formula1>
    </dataValidation>
    <dataValidation sqref="I479" type="list">
      <formula1>"World,Regional,Country,District,Municipal,Location"</formula1>
    </dataValidation>
    <dataValidation sqref="B480" type="list">
      <formula1>"2009,2010,2013"</formula1>
    </dataValidation>
    <dataValidation sqref="G480" type="list">
      <formula1>"National,International"</formula1>
    </dataValidation>
    <dataValidation sqref="H480" type="list">
      <formula1>"Event,Weekly,Monthly,Yearly,Multi-year"</formula1>
    </dataValidation>
    <dataValidation sqref="I480" type="list">
      <formula1>"World,Regional,Country,District,Municipal,Location"</formula1>
    </dataValidation>
    <dataValidation sqref="B481" type="list">
      <formula1>"2009,2010,2013"</formula1>
    </dataValidation>
    <dataValidation sqref="G481" type="list">
      <formula1>"National,International"</formula1>
    </dataValidation>
    <dataValidation sqref="H481" type="list">
      <formula1>"Event,Weekly,Monthly,Yearly,Multi-year"</formula1>
    </dataValidation>
    <dataValidation sqref="I481" type="list">
      <formula1>"World,Regional,Country,District,Municipal,Location"</formula1>
    </dataValidation>
    <dataValidation sqref="B482" type="list">
      <formula1>"2009,2010,2013"</formula1>
    </dataValidation>
    <dataValidation sqref="G482" type="list">
      <formula1>"National,International"</formula1>
    </dataValidation>
    <dataValidation sqref="H482" type="list">
      <formula1>"Event,Weekly,Monthly,Yearly,Multi-year"</formula1>
    </dataValidation>
    <dataValidation sqref="I482" type="list">
      <formula1>"World,Regional,Country,District,Municipal,Location"</formula1>
    </dataValidation>
    <dataValidation sqref="B483" type="list">
      <formula1>"2009,2010,2013"</formula1>
    </dataValidation>
    <dataValidation sqref="G483" type="list">
      <formula1>"National,International"</formula1>
    </dataValidation>
    <dataValidation sqref="H483" type="list">
      <formula1>"Event,Weekly,Monthly,Yearly,Multi-year"</formula1>
    </dataValidation>
    <dataValidation sqref="I483" type="list">
      <formula1>"World,Regional,Country,District,Municipal,Location"</formula1>
    </dataValidation>
    <dataValidation sqref="B484" type="list">
      <formula1>"2009,2010,2013"</formula1>
    </dataValidation>
    <dataValidation sqref="G484" type="list">
      <formula1>"National,International"</formula1>
    </dataValidation>
    <dataValidation sqref="H484" type="list">
      <formula1>"Event,Weekly,Monthly,Yearly,Multi-year"</formula1>
    </dataValidation>
    <dataValidation sqref="I484" type="list">
      <formula1>"World,Regional,Country,District,Municipal,Location"</formula1>
    </dataValidation>
    <dataValidation sqref="B485" type="list">
      <formula1>"2009,2010,2013"</formula1>
    </dataValidation>
    <dataValidation sqref="G485" type="list">
      <formula1>"National,International"</formula1>
    </dataValidation>
    <dataValidation sqref="H485" type="list">
      <formula1>"Event,Weekly,Monthly,Yearly,Multi-year"</formula1>
    </dataValidation>
    <dataValidation sqref="I485" type="list">
      <formula1>"World,Regional,Country,District,Municipal,Location"</formula1>
    </dataValidation>
    <dataValidation sqref="B486" type="list">
      <formula1>"2009,2010,2013"</formula1>
    </dataValidation>
    <dataValidation sqref="G486" type="list">
      <formula1>"National,International"</formula1>
    </dataValidation>
    <dataValidation sqref="H486" type="list">
      <formula1>"Event,Weekly,Monthly,Yearly,Multi-year"</formula1>
    </dataValidation>
    <dataValidation sqref="I486" type="list">
      <formula1>"World,Regional,Country,District,Municipal,Location"</formula1>
    </dataValidation>
    <dataValidation sqref="B487" type="list">
      <formula1>"2009,2010,2013"</formula1>
    </dataValidation>
    <dataValidation sqref="G487" type="list">
      <formula1>"National,International"</formula1>
    </dataValidation>
    <dataValidation sqref="H487" type="list">
      <formula1>"Event,Weekly,Monthly,Yearly,Multi-year"</formula1>
    </dataValidation>
    <dataValidation sqref="I487" type="list">
      <formula1>"World,Regional,Country,District,Municipal,Location"</formula1>
    </dataValidation>
    <dataValidation sqref="B488" type="list">
      <formula1>"2009,2010,2013"</formula1>
    </dataValidation>
    <dataValidation sqref="G488" type="list">
      <formula1>"National,International"</formula1>
    </dataValidation>
    <dataValidation sqref="H488" type="list">
      <formula1>"Event,Weekly,Monthly,Yearly,Multi-year"</formula1>
    </dataValidation>
    <dataValidation sqref="I488" type="list">
      <formula1>"World,Regional,Country,District,Municipal,Location"</formula1>
    </dataValidation>
    <dataValidation sqref="B489" type="list">
      <formula1>"2009,2010,2013"</formula1>
    </dataValidation>
    <dataValidation sqref="G489" type="list">
      <formula1>"National,International"</formula1>
    </dataValidation>
    <dataValidation sqref="H489" type="list">
      <formula1>"Event,Weekly,Monthly,Yearly,Multi-year"</formula1>
    </dataValidation>
    <dataValidation sqref="I489" type="list">
      <formula1>"World,Regional,Country,District,Municipal,Location"</formula1>
    </dataValidation>
    <dataValidation sqref="B490" type="list">
      <formula1>"2009,2010,2013"</formula1>
    </dataValidation>
    <dataValidation sqref="G490" type="list">
      <formula1>"National,International"</formula1>
    </dataValidation>
    <dataValidation sqref="H490" type="list">
      <formula1>"Event,Weekly,Monthly,Yearly,Multi-year"</formula1>
    </dataValidation>
    <dataValidation sqref="I490" type="list">
      <formula1>"World,Regional,Country,District,Municipal,Location"</formula1>
    </dataValidation>
    <dataValidation sqref="B491" type="list">
      <formula1>"2009,2010,2013"</formula1>
    </dataValidation>
    <dataValidation sqref="G491" type="list">
      <formula1>"National,International"</formula1>
    </dataValidation>
    <dataValidation sqref="H491" type="list">
      <formula1>"Event,Weekly,Monthly,Yearly,Multi-year"</formula1>
    </dataValidation>
    <dataValidation sqref="I491" type="list">
      <formula1>"World,Regional,Country,District,Municipal,Location"</formula1>
    </dataValidation>
    <dataValidation sqref="B492" type="list">
      <formula1>"2009,2010,2013"</formula1>
    </dataValidation>
    <dataValidation sqref="G492" type="list">
      <formula1>"National,International"</formula1>
    </dataValidation>
    <dataValidation sqref="H492" type="list">
      <formula1>"Event,Weekly,Monthly,Yearly,Multi-year"</formula1>
    </dataValidation>
    <dataValidation sqref="I492" type="list">
      <formula1>"World,Regional,Country,District,Municipal,Location"</formula1>
    </dataValidation>
    <dataValidation sqref="B493" type="list">
      <formula1>"2009,2010,2013"</formula1>
    </dataValidation>
    <dataValidation sqref="G493" type="list">
      <formula1>"National,International"</formula1>
    </dataValidation>
    <dataValidation sqref="H493" type="list">
      <formula1>"Event,Weekly,Monthly,Yearly,Multi-year"</formula1>
    </dataValidation>
    <dataValidation sqref="I493" type="list">
      <formula1>"World,Regional,Country,District,Municipal,Location"</formula1>
    </dataValidation>
    <dataValidation sqref="B494" type="list">
      <formula1>"2009,2010,2013"</formula1>
    </dataValidation>
    <dataValidation sqref="G494" type="list">
      <formula1>"National,International"</formula1>
    </dataValidation>
    <dataValidation sqref="H494" type="list">
      <formula1>"Event,Weekly,Monthly,Yearly,Multi-year"</formula1>
    </dataValidation>
    <dataValidation sqref="I494" type="list">
      <formula1>"World,Regional,Country,District,Municipal,Location"</formula1>
    </dataValidation>
    <dataValidation sqref="B495" type="list">
      <formula1>"2009,2010,2013"</formula1>
    </dataValidation>
    <dataValidation sqref="G495" type="list">
      <formula1>"National,International"</formula1>
    </dataValidation>
    <dataValidation sqref="H495" type="list">
      <formula1>"Event,Weekly,Monthly,Yearly,Multi-year"</formula1>
    </dataValidation>
    <dataValidation sqref="I495" type="list">
      <formula1>"World,Regional,Country,District,Municipal,Location"</formula1>
    </dataValidation>
    <dataValidation sqref="B496" type="list">
      <formula1>"2009,2010,2013"</formula1>
    </dataValidation>
    <dataValidation sqref="G496" type="list">
      <formula1>"National,International"</formula1>
    </dataValidation>
    <dataValidation sqref="H496" type="list">
      <formula1>"Event,Weekly,Monthly,Yearly,Multi-year"</formula1>
    </dataValidation>
    <dataValidation sqref="I496" type="list">
      <formula1>"World,Regional,Country,District,Municipal,Location"</formula1>
    </dataValidation>
    <dataValidation sqref="B497" type="list">
      <formula1>"2009,2010,2013"</formula1>
    </dataValidation>
    <dataValidation sqref="G497" type="list">
      <formula1>"National,International"</formula1>
    </dataValidation>
    <dataValidation sqref="H497" type="list">
      <formula1>"Event,Weekly,Monthly,Yearly,Multi-year"</formula1>
    </dataValidation>
    <dataValidation sqref="I497" type="list">
      <formula1>"World,Regional,Country,District,Municipal,Location"</formula1>
    </dataValidation>
    <dataValidation sqref="B498" type="list">
      <formula1>"2009,2010,2013"</formula1>
    </dataValidation>
    <dataValidation sqref="G498" type="list">
      <formula1>"National,International"</formula1>
    </dataValidation>
    <dataValidation sqref="H498" type="list">
      <formula1>"Event,Weekly,Monthly,Yearly,Multi-year"</formula1>
    </dataValidation>
    <dataValidation sqref="I498" type="list">
      <formula1>"World,Regional,Country,District,Municipal,Location"</formula1>
    </dataValidation>
    <dataValidation sqref="B499" type="list">
      <formula1>"2009,2010,2013"</formula1>
    </dataValidation>
    <dataValidation sqref="G499" type="list">
      <formula1>"National,International"</formula1>
    </dataValidation>
    <dataValidation sqref="H499" type="list">
      <formula1>"Event,Weekly,Monthly,Yearly,Multi-year"</formula1>
    </dataValidation>
    <dataValidation sqref="I499" type="list">
      <formula1>"World,Regional,Country,District,Municipal,Location"</formula1>
    </dataValidation>
    <dataValidation sqref="B500" type="list">
      <formula1>"2009,2010,2013"</formula1>
    </dataValidation>
    <dataValidation sqref="G500" type="list">
      <formula1>"National,International"</formula1>
    </dataValidation>
    <dataValidation sqref="H500" type="list">
      <formula1>"Event,Weekly,Monthly,Yearly,Multi-year"</formula1>
    </dataValidation>
    <dataValidation sqref="I500" type="list">
      <formula1>"World,Regional,Country,District,Municipal,Location"</formula1>
    </dataValidation>
    <dataValidation sqref="B501" type="list">
      <formula1>"2009,2010,2013"</formula1>
    </dataValidation>
    <dataValidation sqref="G501" type="list">
      <formula1>"National,International"</formula1>
    </dataValidation>
    <dataValidation sqref="H501" type="list">
      <formula1>"Event,Weekly,Monthly,Yearly,Multi-year"</formula1>
    </dataValidation>
    <dataValidation sqref="I501" type="list">
      <formula1>"World,Regional,Country,District,Municipal,Location"</formula1>
    </dataValidation>
    <dataValidation sqref="B502" type="list">
      <formula1>"2009,2010,2013"</formula1>
    </dataValidation>
    <dataValidation sqref="G502" type="list">
      <formula1>"National,International"</formula1>
    </dataValidation>
    <dataValidation sqref="H502" type="list">
      <formula1>"Event,Weekly,Monthly,Yearly,Multi-year"</formula1>
    </dataValidation>
    <dataValidation sqref="I502" type="list">
      <formula1>"World,Regional,Country,District,Municipal,Location"</formula1>
    </dataValidation>
    <dataValidation sqref="B503" type="list">
      <formula1>"2009,2010,2013"</formula1>
    </dataValidation>
    <dataValidation sqref="G503" type="list">
      <formula1>"National,International"</formula1>
    </dataValidation>
    <dataValidation sqref="H503" type="list">
      <formula1>"Event,Weekly,Monthly,Yearly,Multi-year"</formula1>
    </dataValidation>
    <dataValidation sqref="I503" type="list">
      <formula1>"World,Regional,Country,District,Municipal,Location"</formula1>
    </dataValidation>
    <dataValidation sqref="B504" type="list">
      <formula1>"2009,2010,2013"</formula1>
    </dataValidation>
    <dataValidation sqref="G504" type="list">
      <formula1>"National,International"</formula1>
    </dataValidation>
    <dataValidation sqref="H504" type="list">
      <formula1>"Event,Weekly,Monthly,Yearly,Multi-year"</formula1>
    </dataValidation>
    <dataValidation sqref="I504" type="list">
      <formula1>"World,Regional,Country,District,Municipal,Location"</formula1>
    </dataValidation>
    <dataValidation sqref="B505" type="list">
      <formula1>"2009,2010,2013"</formula1>
    </dataValidation>
    <dataValidation sqref="G505" type="list">
      <formula1>"National,International"</formula1>
    </dataValidation>
    <dataValidation sqref="H505" type="list">
      <formula1>"Event,Weekly,Monthly,Yearly,Multi-year"</formula1>
    </dataValidation>
    <dataValidation sqref="I505" type="list">
      <formula1>"World,Regional,Country,District,Municipal,Location"</formula1>
    </dataValidation>
    <dataValidation sqref="B506" type="list">
      <formula1>"2009,2010,2013"</formula1>
    </dataValidation>
    <dataValidation sqref="G506" type="list">
      <formula1>"National,International"</formula1>
    </dataValidation>
    <dataValidation sqref="H506" type="list">
      <formula1>"Event,Weekly,Monthly,Yearly,Multi-year"</formula1>
    </dataValidation>
    <dataValidation sqref="I506" type="list">
      <formula1>"World,Regional,Country,District,Municipal,Location"</formula1>
    </dataValidation>
    <dataValidation sqref="B507" type="list">
      <formula1>"2009,2010,2013"</formula1>
    </dataValidation>
    <dataValidation sqref="G507" type="list">
      <formula1>"National,International"</formula1>
    </dataValidation>
    <dataValidation sqref="H507" type="list">
      <formula1>"Event,Weekly,Monthly,Yearly,Multi-year"</formula1>
    </dataValidation>
    <dataValidation sqref="I507" type="list">
      <formula1>"World,Regional,Country,District,Municipal,Location"</formula1>
    </dataValidation>
    <dataValidation sqref="B508" type="list">
      <formula1>"2009,2010,2013"</formula1>
    </dataValidation>
    <dataValidation sqref="G508" type="list">
      <formula1>"National,International"</formula1>
    </dataValidation>
    <dataValidation sqref="H508" type="list">
      <formula1>"Event,Weekly,Monthly,Yearly,Multi-year"</formula1>
    </dataValidation>
    <dataValidation sqref="I508" type="list">
      <formula1>"World,Regional,Country,District,Municipal,Location"</formula1>
    </dataValidation>
    <dataValidation sqref="B509" type="list">
      <formula1>"2009,2010,2013"</formula1>
    </dataValidation>
    <dataValidation sqref="G509" type="list">
      <formula1>"National,International"</formula1>
    </dataValidation>
    <dataValidation sqref="H509" type="list">
      <formula1>"Event,Weekly,Monthly,Yearly,Multi-year"</formula1>
    </dataValidation>
    <dataValidation sqref="I509" type="list">
      <formula1>"World,Regional,Country,District,Municipal,Location"</formula1>
    </dataValidation>
    <dataValidation sqref="B510" type="list">
      <formula1>"2009,2010,2013"</formula1>
    </dataValidation>
    <dataValidation sqref="G510" type="list">
      <formula1>"National,International"</formula1>
    </dataValidation>
    <dataValidation sqref="H510" type="list">
      <formula1>"Event,Weekly,Monthly,Yearly,Multi-year"</formula1>
    </dataValidation>
    <dataValidation sqref="I510" type="list">
      <formula1>"World,Regional,Country,District,Municipal,Location"</formula1>
    </dataValidation>
    <dataValidation sqref="B511" type="list">
      <formula1>"2009,2010,2013"</formula1>
    </dataValidation>
    <dataValidation sqref="G511" type="list">
      <formula1>"National,International"</formula1>
    </dataValidation>
    <dataValidation sqref="H511" type="list">
      <formula1>"Event,Weekly,Monthly,Yearly,Multi-year"</formula1>
    </dataValidation>
    <dataValidation sqref="I511" type="list">
      <formula1>"World,Regional,Country,District,Municipal,Location"</formula1>
    </dataValidation>
    <dataValidation sqref="B512" type="list">
      <formula1>"2009,2010,2013"</formula1>
    </dataValidation>
    <dataValidation sqref="G512" type="list">
      <formula1>"National,International"</formula1>
    </dataValidation>
    <dataValidation sqref="H512" type="list">
      <formula1>"Event,Weekly,Monthly,Yearly,Multi-year"</formula1>
    </dataValidation>
    <dataValidation sqref="I512" type="list">
      <formula1>"World,Regional,Country,District,Municipal,Location"</formula1>
    </dataValidation>
    <dataValidation sqref="B513" type="list">
      <formula1>"2009,2010,2013"</formula1>
    </dataValidation>
    <dataValidation sqref="G513" type="list">
      <formula1>"National,International"</formula1>
    </dataValidation>
    <dataValidation sqref="H513" type="list">
      <formula1>"Event,Weekly,Monthly,Yearly,Multi-year"</formula1>
    </dataValidation>
    <dataValidation sqref="I513" type="list">
      <formula1>"World,Regional,Country,District,Municipal,Location"</formula1>
    </dataValidation>
    <dataValidation sqref="B514" type="list">
      <formula1>"2009,2010,2013"</formula1>
    </dataValidation>
    <dataValidation sqref="G514" type="list">
      <formula1>"National,International"</formula1>
    </dataValidation>
    <dataValidation sqref="H514" type="list">
      <formula1>"Event,Weekly,Monthly,Yearly,Multi-year"</formula1>
    </dataValidation>
    <dataValidation sqref="I514" type="list">
      <formula1>"World,Regional,Country,District,Municipal,Location"</formula1>
    </dataValidation>
    <dataValidation sqref="B515" type="list">
      <formula1>"2009,2010,2013"</formula1>
    </dataValidation>
    <dataValidation sqref="G515" type="list">
      <formula1>"National,International"</formula1>
    </dataValidation>
    <dataValidation sqref="H515" type="list">
      <formula1>"Event,Weekly,Monthly,Yearly,Multi-year"</formula1>
    </dataValidation>
    <dataValidation sqref="I515" type="list">
      <formula1>"World,Regional,Country,District,Municipal,Location"</formula1>
    </dataValidation>
    <dataValidation sqref="B516" type="list">
      <formula1>"2009,2010,2013"</formula1>
    </dataValidation>
    <dataValidation sqref="G516" type="list">
      <formula1>"National,International"</formula1>
    </dataValidation>
    <dataValidation sqref="H516" type="list">
      <formula1>"Event,Weekly,Monthly,Yearly,Multi-year"</formula1>
    </dataValidation>
    <dataValidation sqref="I516" type="list">
      <formula1>"World,Regional,Country,District,Municipal,Location"</formula1>
    </dataValidation>
    <dataValidation sqref="B517" type="list">
      <formula1>"2009,2010,2013"</formula1>
    </dataValidation>
    <dataValidation sqref="G517" type="list">
      <formula1>"National,International"</formula1>
    </dataValidation>
    <dataValidation sqref="H517" type="list">
      <formula1>"Event,Weekly,Monthly,Yearly,Multi-year"</formula1>
    </dataValidation>
    <dataValidation sqref="I517" type="list">
      <formula1>"World,Regional,Country,District,Municipal,Location"</formula1>
    </dataValidation>
    <dataValidation sqref="B518" type="list">
      <formula1>"2009,2010,2013"</formula1>
    </dataValidation>
    <dataValidation sqref="G518" type="list">
      <formula1>"National,International"</formula1>
    </dataValidation>
    <dataValidation sqref="H518" type="list">
      <formula1>"Event,Weekly,Monthly,Yearly,Multi-year"</formula1>
    </dataValidation>
    <dataValidation sqref="I518" type="list">
      <formula1>"World,Regional,Country,District,Municipal,Location"</formula1>
    </dataValidation>
    <dataValidation sqref="B519" type="list">
      <formula1>"2009,2010,2013"</formula1>
    </dataValidation>
    <dataValidation sqref="G519" type="list">
      <formula1>"National,International"</formula1>
    </dataValidation>
    <dataValidation sqref="H519" type="list">
      <formula1>"Event,Weekly,Monthly,Yearly,Multi-year"</formula1>
    </dataValidation>
    <dataValidation sqref="I519" type="list">
      <formula1>"World,Regional,Country,District,Municipal,Location"</formula1>
    </dataValidation>
    <dataValidation sqref="B520" type="list">
      <formula1>"2009,2010,2013"</formula1>
    </dataValidation>
    <dataValidation sqref="G520" type="list">
      <formula1>"National,International"</formula1>
    </dataValidation>
    <dataValidation sqref="H520" type="list">
      <formula1>"Event,Weekly,Monthly,Yearly,Multi-year"</formula1>
    </dataValidation>
    <dataValidation sqref="I520" type="list">
      <formula1>"World,Regional,Country,District,Municipal,Location"</formula1>
    </dataValidation>
    <dataValidation sqref="B521" type="list">
      <formula1>"2009,2010,2013"</formula1>
    </dataValidation>
    <dataValidation sqref="G521" type="list">
      <formula1>"National,International"</formula1>
    </dataValidation>
    <dataValidation sqref="H521" type="list">
      <formula1>"Event,Weekly,Monthly,Yearly,Multi-year"</formula1>
    </dataValidation>
    <dataValidation sqref="I521" type="list">
      <formula1>"World,Regional,Country,District,Municipal,Location"</formula1>
    </dataValidation>
    <dataValidation sqref="B522" type="list">
      <formula1>"2009,2010,2013"</formula1>
    </dataValidation>
    <dataValidation sqref="G522" type="list">
      <formula1>"National,International"</formula1>
    </dataValidation>
    <dataValidation sqref="H522" type="list">
      <formula1>"Event,Weekly,Monthly,Yearly,Multi-year"</formula1>
    </dataValidation>
    <dataValidation sqref="I522" type="list">
      <formula1>"World,Regional,Country,District,Municipal,Location"</formula1>
    </dataValidation>
    <dataValidation sqref="B523" type="list">
      <formula1>"2009,2010,2013"</formula1>
    </dataValidation>
    <dataValidation sqref="G523" type="list">
      <formula1>"National,International"</formula1>
    </dataValidation>
    <dataValidation sqref="H523" type="list">
      <formula1>"Event,Weekly,Monthly,Yearly,Multi-year"</formula1>
    </dataValidation>
    <dataValidation sqref="I523" type="list">
      <formula1>"World,Regional,Country,District,Municipal,Location"</formula1>
    </dataValidation>
    <dataValidation sqref="B524" type="list">
      <formula1>"2009,2010,2013"</formula1>
    </dataValidation>
    <dataValidation sqref="G524" type="list">
      <formula1>"National,International"</formula1>
    </dataValidation>
    <dataValidation sqref="H524" type="list">
      <formula1>"Event,Weekly,Monthly,Yearly,Multi-year"</formula1>
    </dataValidation>
    <dataValidation sqref="I524" type="list">
      <formula1>"World,Regional,Country,District,Municipal,Location"</formula1>
    </dataValidation>
    <dataValidation sqref="B525" type="list">
      <formula1>"2009,2010,2013"</formula1>
    </dataValidation>
    <dataValidation sqref="G525" type="list">
      <formula1>"National,International"</formula1>
    </dataValidation>
    <dataValidation sqref="H525" type="list">
      <formula1>"Event,Weekly,Monthly,Yearly,Multi-year"</formula1>
    </dataValidation>
    <dataValidation sqref="I525" type="list">
      <formula1>"World,Regional,Country,District,Municipal,Location"</formula1>
    </dataValidation>
    <dataValidation sqref="B526" type="list">
      <formula1>"2009,2010,2013"</formula1>
    </dataValidation>
    <dataValidation sqref="G526" type="list">
      <formula1>"National,International"</formula1>
    </dataValidation>
    <dataValidation sqref="H526" type="list">
      <formula1>"Event,Weekly,Monthly,Yearly,Multi-year"</formula1>
    </dataValidation>
    <dataValidation sqref="I526" type="list">
      <formula1>"World,Regional,Country,District,Municipal,Location"</formula1>
    </dataValidation>
    <dataValidation sqref="B527" type="list">
      <formula1>"2009,2010,2013"</formula1>
    </dataValidation>
    <dataValidation sqref="G527" type="list">
      <formula1>"National,International"</formula1>
    </dataValidation>
    <dataValidation sqref="H527" type="list">
      <formula1>"Event,Weekly,Monthly,Yearly,Multi-year"</formula1>
    </dataValidation>
    <dataValidation sqref="I527" type="list">
      <formula1>"World,Regional,Country,District,Municipal,Location"</formula1>
    </dataValidation>
    <dataValidation sqref="B528" type="list">
      <formula1>"2009,2010,2013"</formula1>
    </dataValidation>
    <dataValidation sqref="G528" type="list">
      <formula1>"National,International"</formula1>
    </dataValidation>
    <dataValidation sqref="H528" type="list">
      <formula1>"Event,Weekly,Monthly,Yearly,Multi-year"</formula1>
    </dataValidation>
    <dataValidation sqref="I528" type="list">
      <formula1>"World,Regional,Country,District,Municipal,Location"</formula1>
    </dataValidation>
    <dataValidation sqref="B529" type="list">
      <formula1>"2009,2010,2013"</formula1>
    </dataValidation>
    <dataValidation sqref="G529" type="list">
      <formula1>"National,International"</formula1>
    </dataValidation>
    <dataValidation sqref="H529" type="list">
      <formula1>"Event,Weekly,Monthly,Yearly,Multi-year"</formula1>
    </dataValidation>
    <dataValidation sqref="I529" type="list">
      <formula1>"World,Regional,Country,District,Municipal,Location"</formula1>
    </dataValidation>
    <dataValidation sqref="B530" type="list">
      <formula1>"2009,2010,2013"</formula1>
    </dataValidation>
    <dataValidation sqref="G530" type="list">
      <formula1>"National,International"</formula1>
    </dataValidation>
    <dataValidation sqref="H530" type="list">
      <formula1>"Event,Weekly,Monthly,Yearly,Multi-year"</formula1>
    </dataValidation>
    <dataValidation sqref="I530" type="list">
      <formula1>"World,Regional,Country,District,Municipal,Location"</formula1>
    </dataValidation>
    <dataValidation sqref="B531" type="list">
      <formula1>"2009,2010,2013"</formula1>
    </dataValidation>
    <dataValidation sqref="G531" type="list">
      <formula1>"National,International"</formula1>
    </dataValidation>
    <dataValidation sqref="H531" type="list">
      <formula1>"Event,Weekly,Monthly,Yearly,Multi-year"</formula1>
    </dataValidation>
    <dataValidation sqref="I531" type="list">
      <formula1>"World,Regional,Country,District,Municipal,Location"</formula1>
    </dataValidation>
    <dataValidation sqref="B532" type="list">
      <formula1>"2009,2010,2013"</formula1>
    </dataValidation>
    <dataValidation sqref="G532" type="list">
      <formula1>"National,International"</formula1>
    </dataValidation>
    <dataValidation sqref="H532" type="list">
      <formula1>"Event,Weekly,Monthly,Yearly,Multi-year"</formula1>
    </dataValidation>
    <dataValidation sqref="I532" type="list">
      <formula1>"World,Regional,Country,District,Municipal,Location"</formula1>
    </dataValidation>
    <dataValidation sqref="B533" type="list">
      <formula1>"2009,2010,2013"</formula1>
    </dataValidation>
    <dataValidation sqref="G533" type="list">
      <formula1>"National,International"</formula1>
    </dataValidation>
    <dataValidation sqref="H533" type="list">
      <formula1>"Event,Weekly,Monthly,Yearly,Multi-year"</formula1>
    </dataValidation>
    <dataValidation sqref="I533" type="list">
      <formula1>"World,Regional,Country,District,Municipal,Location"</formula1>
    </dataValidation>
    <dataValidation sqref="B534" type="list">
      <formula1>"2009,2010,2013"</formula1>
    </dataValidation>
    <dataValidation sqref="G534" type="list">
      <formula1>"National,International"</formula1>
    </dataValidation>
    <dataValidation sqref="H534" type="list">
      <formula1>"Event,Weekly,Monthly,Yearly,Multi-year"</formula1>
    </dataValidation>
    <dataValidation sqref="I534" type="list">
      <formula1>"World,Regional,Country,District,Municipal,Location"</formula1>
    </dataValidation>
    <dataValidation sqref="B535" type="list">
      <formula1>"2009,2010,2013"</formula1>
    </dataValidation>
    <dataValidation sqref="G535" type="list">
      <formula1>"National,International"</formula1>
    </dataValidation>
    <dataValidation sqref="H535" type="list">
      <formula1>"Event,Weekly,Monthly,Yearly,Multi-year"</formula1>
    </dataValidation>
    <dataValidation sqref="I535" type="list">
      <formula1>"World,Regional,Country,District,Municipal,Location"</formula1>
    </dataValidation>
    <dataValidation sqref="B536" type="list">
      <formula1>"2009,2010,2013"</formula1>
    </dataValidation>
    <dataValidation sqref="G536" type="list">
      <formula1>"National,International"</formula1>
    </dataValidation>
    <dataValidation sqref="H536" type="list">
      <formula1>"Event,Weekly,Monthly,Yearly,Multi-year"</formula1>
    </dataValidation>
    <dataValidation sqref="I536" type="list">
      <formula1>"World,Regional,Country,District,Municipal,Location"</formula1>
    </dataValidation>
    <dataValidation sqref="B537" type="list">
      <formula1>"2009,2010,2013"</formula1>
    </dataValidation>
    <dataValidation sqref="G537" type="list">
      <formula1>"National,International"</formula1>
    </dataValidation>
    <dataValidation sqref="H537" type="list">
      <formula1>"Event,Weekly,Monthly,Yearly,Multi-year"</formula1>
    </dataValidation>
    <dataValidation sqref="I537" type="list">
      <formula1>"World,Regional,Country,District,Municipal,Location"</formula1>
    </dataValidation>
    <dataValidation sqref="B538" type="list">
      <formula1>"2009,2010,2013"</formula1>
    </dataValidation>
    <dataValidation sqref="G538" type="list">
      <formula1>"National,International"</formula1>
    </dataValidation>
    <dataValidation sqref="H538" type="list">
      <formula1>"Event,Weekly,Monthly,Yearly,Multi-year"</formula1>
    </dataValidation>
    <dataValidation sqref="I538" type="list">
      <formula1>"World,Regional,Country,District,Municipal,Location"</formula1>
    </dataValidation>
    <dataValidation sqref="B539" type="list">
      <formula1>"2009,2010,2013"</formula1>
    </dataValidation>
    <dataValidation sqref="G539" type="list">
      <formula1>"National,International"</formula1>
    </dataValidation>
    <dataValidation sqref="H539" type="list">
      <formula1>"Event,Weekly,Monthly,Yearly,Multi-year"</formula1>
    </dataValidation>
    <dataValidation sqref="I539" type="list">
      <formula1>"World,Regional,Country,District,Municipal,Location"</formula1>
    </dataValidation>
    <dataValidation sqref="B540" type="list">
      <formula1>"2009,2010,2013"</formula1>
    </dataValidation>
    <dataValidation sqref="G540" type="list">
      <formula1>"National,International"</formula1>
    </dataValidation>
    <dataValidation sqref="H540" type="list">
      <formula1>"Event,Weekly,Monthly,Yearly,Multi-year"</formula1>
    </dataValidation>
    <dataValidation sqref="I540" type="list">
      <formula1>"World,Regional,Country,District,Municipal,Location"</formula1>
    </dataValidation>
    <dataValidation sqref="B541" type="list">
      <formula1>"2009,2010,2013"</formula1>
    </dataValidation>
    <dataValidation sqref="G541" type="list">
      <formula1>"National,International"</formula1>
    </dataValidation>
    <dataValidation sqref="H541" type="list">
      <formula1>"Event,Weekly,Monthly,Yearly,Multi-year"</formula1>
    </dataValidation>
    <dataValidation sqref="I541" type="list">
      <formula1>"World,Regional,Country,District,Municipal,Location"</formula1>
    </dataValidation>
    <dataValidation sqref="B542" type="list">
      <formula1>"2009,2010,2013"</formula1>
    </dataValidation>
    <dataValidation sqref="G542" type="list">
      <formula1>"National,International"</formula1>
    </dataValidation>
    <dataValidation sqref="H542" type="list">
      <formula1>"Event,Weekly,Monthly,Yearly,Multi-year"</formula1>
    </dataValidation>
    <dataValidation sqref="I542" type="list">
      <formula1>"World,Regional,Country,District,Municipal,Location"</formula1>
    </dataValidation>
    <dataValidation sqref="B543" type="list">
      <formula1>"2009,2010,2013"</formula1>
    </dataValidation>
    <dataValidation sqref="G543" type="list">
      <formula1>"National,International"</formula1>
    </dataValidation>
    <dataValidation sqref="H543" type="list">
      <formula1>"Event,Weekly,Monthly,Yearly,Multi-year"</formula1>
    </dataValidation>
    <dataValidation sqref="I543" type="list">
      <formula1>"World,Regional,Country,District,Municipal,Location"</formula1>
    </dataValidation>
    <dataValidation sqref="B544" type="list">
      <formula1>"2009,2010,2013"</formula1>
    </dataValidation>
    <dataValidation sqref="G544" type="list">
      <formula1>"National,International"</formula1>
    </dataValidation>
    <dataValidation sqref="H544" type="list">
      <formula1>"Event,Weekly,Monthly,Yearly,Multi-year"</formula1>
    </dataValidation>
    <dataValidation sqref="I544" type="list">
      <formula1>"World,Regional,Country,District,Municipal,Location"</formula1>
    </dataValidation>
    <dataValidation sqref="B545" type="list">
      <formula1>"2009,2010,2013"</formula1>
    </dataValidation>
    <dataValidation sqref="G545" type="list">
      <formula1>"National,International"</formula1>
    </dataValidation>
    <dataValidation sqref="H545" type="list">
      <formula1>"Event,Weekly,Monthly,Yearly,Multi-year"</formula1>
    </dataValidation>
    <dataValidation sqref="I545" type="list">
      <formula1>"World,Regional,Country,District,Municipal,Location"</formula1>
    </dataValidation>
    <dataValidation sqref="B546" type="list">
      <formula1>"2009,2010,2013"</formula1>
    </dataValidation>
    <dataValidation sqref="G546" type="list">
      <formula1>"National,International"</formula1>
    </dataValidation>
    <dataValidation sqref="H546" type="list">
      <formula1>"Event,Weekly,Monthly,Yearly,Multi-year"</formula1>
    </dataValidation>
    <dataValidation sqref="I546" type="list">
      <formula1>"World,Regional,Country,District,Municipal,Location"</formula1>
    </dataValidation>
    <dataValidation sqref="B547" type="list">
      <formula1>"2009,2010,2013"</formula1>
    </dataValidation>
    <dataValidation sqref="G547" type="list">
      <formula1>"National,International"</formula1>
    </dataValidation>
    <dataValidation sqref="H547" type="list">
      <formula1>"Event,Weekly,Monthly,Yearly,Multi-year"</formula1>
    </dataValidation>
    <dataValidation sqref="I547" type="list">
      <formula1>"World,Regional,Country,District,Municipal,Location"</formula1>
    </dataValidation>
    <dataValidation sqref="B548" type="list">
      <formula1>"2009,2010,2013"</formula1>
    </dataValidation>
    <dataValidation sqref="G548" type="list">
      <formula1>"National,International"</formula1>
    </dataValidation>
    <dataValidation sqref="H548" type="list">
      <formula1>"Event,Weekly,Monthly,Yearly,Multi-year"</formula1>
    </dataValidation>
    <dataValidation sqref="I548" type="list">
      <formula1>"World,Regional,Country,District,Municipal,Location"</formula1>
    </dataValidation>
    <dataValidation sqref="B549" type="list">
      <formula1>"2009,2010,2013"</formula1>
    </dataValidation>
    <dataValidation sqref="G549" type="list">
      <formula1>"National,International"</formula1>
    </dataValidation>
    <dataValidation sqref="H549" type="list">
      <formula1>"Event,Weekly,Monthly,Yearly,Multi-year"</formula1>
    </dataValidation>
    <dataValidation sqref="I549" type="list">
      <formula1>"World,Regional,Country,District,Municipal,Location"</formula1>
    </dataValidation>
    <dataValidation sqref="B550" type="list">
      <formula1>"2009,2010,2013"</formula1>
    </dataValidation>
    <dataValidation sqref="G550" type="list">
      <formula1>"National,International"</formula1>
    </dataValidation>
    <dataValidation sqref="H550" type="list">
      <formula1>"Event,Weekly,Monthly,Yearly,Multi-year"</formula1>
    </dataValidation>
    <dataValidation sqref="I550" type="list">
      <formula1>"World,Regional,Country,District,Municipal,Location"</formula1>
    </dataValidation>
    <dataValidation sqref="B551" type="list">
      <formula1>"2009,2010,2013"</formula1>
    </dataValidation>
    <dataValidation sqref="G551" type="list">
      <formula1>"National,International"</formula1>
    </dataValidation>
    <dataValidation sqref="H551" type="list">
      <formula1>"Event,Weekly,Monthly,Yearly,Multi-year"</formula1>
    </dataValidation>
    <dataValidation sqref="I551" type="list">
      <formula1>"World,Regional,Country,District,Municipal,Location"</formula1>
    </dataValidation>
    <dataValidation sqref="B552" type="list">
      <formula1>"2009,2010,2013"</formula1>
    </dataValidation>
    <dataValidation sqref="G552" type="list">
      <formula1>"National,International"</formula1>
    </dataValidation>
    <dataValidation sqref="H552" type="list">
      <formula1>"Event,Weekly,Monthly,Yearly,Multi-year"</formula1>
    </dataValidation>
    <dataValidation sqref="I552" type="list">
      <formula1>"World,Regional,Country,District,Municipal,Location"</formula1>
    </dataValidation>
    <dataValidation sqref="B553" type="list">
      <formula1>"2009,2010,2013"</formula1>
    </dataValidation>
    <dataValidation sqref="G553" type="list">
      <formula1>"National,International"</formula1>
    </dataValidation>
    <dataValidation sqref="H553" type="list">
      <formula1>"Event,Weekly,Monthly,Yearly,Multi-year"</formula1>
    </dataValidation>
    <dataValidation sqref="I553" type="list">
      <formula1>"World,Regional,Country,District,Municipal,Location"</formula1>
    </dataValidation>
    <dataValidation sqref="B554" type="list">
      <formula1>"2009,2010,2013"</formula1>
    </dataValidation>
    <dataValidation sqref="G554" type="list">
      <formula1>"National,International"</formula1>
    </dataValidation>
    <dataValidation sqref="H554" type="list">
      <formula1>"Event,Weekly,Monthly,Yearly,Multi-year"</formula1>
    </dataValidation>
    <dataValidation sqref="I554" type="list">
      <formula1>"World,Regional,Country,District,Municipal,Location"</formula1>
    </dataValidation>
    <dataValidation sqref="B555" type="list">
      <formula1>"2009,2010,2013"</formula1>
    </dataValidation>
    <dataValidation sqref="G555" type="list">
      <formula1>"National,International"</formula1>
    </dataValidation>
    <dataValidation sqref="H555" type="list">
      <formula1>"Event,Weekly,Monthly,Yearly,Multi-year"</formula1>
    </dataValidation>
    <dataValidation sqref="I555" type="list">
      <formula1>"World,Regional,Country,District,Municipal,Location"</formula1>
    </dataValidation>
    <dataValidation sqref="B556" type="list">
      <formula1>"2009,2010,2013"</formula1>
    </dataValidation>
    <dataValidation sqref="G556" type="list">
      <formula1>"National,International"</formula1>
    </dataValidation>
    <dataValidation sqref="H556" type="list">
      <formula1>"Event,Weekly,Monthly,Yearly,Multi-year"</formula1>
    </dataValidation>
    <dataValidation sqref="I556" type="list">
      <formula1>"World,Regional,Country,District,Municipal,Location"</formula1>
    </dataValidation>
    <dataValidation sqref="B557" type="list">
      <formula1>"2009,2010,2013"</formula1>
    </dataValidation>
    <dataValidation sqref="G557" type="list">
      <formula1>"National,International"</formula1>
    </dataValidation>
    <dataValidation sqref="H557" type="list">
      <formula1>"Event,Weekly,Monthly,Yearly,Multi-year"</formula1>
    </dataValidation>
    <dataValidation sqref="I557" type="list">
      <formula1>"World,Regional,Country,District,Municipal,Location"</formula1>
    </dataValidation>
    <dataValidation sqref="B558" type="list">
      <formula1>"2009,2010,2013"</formula1>
    </dataValidation>
    <dataValidation sqref="G558" type="list">
      <formula1>"National,International"</formula1>
    </dataValidation>
    <dataValidation sqref="H558" type="list">
      <formula1>"Event,Weekly,Monthly,Yearly,Multi-year"</formula1>
    </dataValidation>
    <dataValidation sqref="I558" type="list">
      <formula1>"World,Regional,Country,District,Municipal,Location"</formula1>
    </dataValidation>
    <dataValidation sqref="B559" type="list">
      <formula1>"2009,2010,2013"</formula1>
    </dataValidation>
    <dataValidation sqref="G559" type="list">
      <formula1>"National,International"</formula1>
    </dataValidation>
    <dataValidation sqref="H559" type="list">
      <formula1>"Event,Weekly,Monthly,Yearly,Multi-year"</formula1>
    </dataValidation>
    <dataValidation sqref="I559" type="list">
      <formula1>"World,Regional,Country,District,Municipal,Location"</formula1>
    </dataValidation>
    <dataValidation sqref="B560" type="list">
      <formula1>"2009,2010,2013"</formula1>
    </dataValidation>
    <dataValidation sqref="G560" type="list">
      <formula1>"National,International"</formula1>
    </dataValidation>
    <dataValidation sqref="H560" type="list">
      <formula1>"Event,Weekly,Monthly,Yearly,Multi-year"</formula1>
    </dataValidation>
    <dataValidation sqref="I560" type="list">
      <formula1>"World,Regional,Country,District,Municipal,Location"</formula1>
    </dataValidation>
    <dataValidation sqref="B561" type="list">
      <formula1>"2009,2010,2013"</formula1>
    </dataValidation>
    <dataValidation sqref="G561" type="list">
      <formula1>"National,International"</formula1>
    </dataValidation>
    <dataValidation sqref="H561" type="list">
      <formula1>"Event,Weekly,Monthly,Yearly,Multi-year"</formula1>
    </dataValidation>
    <dataValidation sqref="I561" type="list">
      <formula1>"World,Regional,Country,District,Municipal,Location"</formula1>
    </dataValidation>
    <dataValidation sqref="B562" type="list">
      <formula1>"2009,2010,2013"</formula1>
    </dataValidation>
    <dataValidation sqref="G562" type="list">
      <formula1>"National,International"</formula1>
    </dataValidation>
    <dataValidation sqref="H562" type="list">
      <formula1>"Event,Weekly,Monthly,Yearly,Multi-year"</formula1>
    </dataValidation>
    <dataValidation sqref="I562" type="list">
      <formula1>"World,Regional,Country,District,Municipal,Location"</formula1>
    </dataValidation>
    <dataValidation sqref="B563" type="list">
      <formula1>"2009,2010,2013"</formula1>
    </dataValidation>
    <dataValidation sqref="G563" type="list">
      <formula1>"National,International"</formula1>
    </dataValidation>
    <dataValidation sqref="H563" type="list">
      <formula1>"Event,Weekly,Monthly,Yearly,Multi-year"</formula1>
    </dataValidation>
    <dataValidation sqref="I563" type="list">
      <formula1>"World,Regional,Country,District,Municipal,Location"</formula1>
    </dataValidation>
    <dataValidation sqref="B564" type="list">
      <formula1>"2009,2010,2013"</formula1>
    </dataValidation>
    <dataValidation sqref="G564" type="list">
      <formula1>"National,International"</formula1>
    </dataValidation>
    <dataValidation sqref="H564" type="list">
      <formula1>"Event,Weekly,Monthly,Yearly,Multi-year"</formula1>
    </dataValidation>
    <dataValidation sqref="I564" type="list">
      <formula1>"World,Regional,Country,District,Municipal,Location"</formula1>
    </dataValidation>
    <dataValidation sqref="B565" type="list">
      <formula1>"2009,2010,2013"</formula1>
    </dataValidation>
    <dataValidation sqref="G565" type="list">
      <formula1>"National,International"</formula1>
    </dataValidation>
    <dataValidation sqref="H565" type="list">
      <formula1>"Event,Weekly,Monthly,Yearly,Multi-year"</formula1>
    </dataValidation>
    <dataValidation sqref="I565" type="list">
      <formula1>"World,Regional,Country,District,Municipal,Location"</formula1>
    </dataValidation>
    <dataValidation sqref="B566" type="list">
      <formula1>"2009,2010,2013"</formula1>
    </dataValidation>
    <dataValidation sqref="G566" type="list">
      <formula1>"National,International"</formula1>
    </dataValidation>
    <dataValidation sqref="H566" type="list">
      <formula1>"Event,Weekly,Monthly,Yearly,Multi-year"</formula1>
    </dataValidation>
    <dataValidation sqref="I566" type="list">
      <formula1>"World,Regional,Country,District,Municipal,Location"</formula1>
    </dataValidation>
    <dataValidation sqref="B567" type="list">
      <formula1>"2009,2010,2013"</formula1>
    </dataValidation>
    <dataValidation sqref="G567" type="list">
      <formula1>"National,International"</formula1>
    </dataValidation>
    <dataValidation sqref="H567" type="list">
      <formula1>"Event,Weekly,Monthly,Yearly,Multi-year"</formula1>
    </dataValidation>
    <dataValidation sqref="I567" type="list">
      <formula1>"World,Regional,Country,District,Municipal,Location"</formula1>
    </dataValidation>
    <dataValidation sqref="B568" type="list">
      <formula1>"2009,2010,2013"</formula1>
    </dataValidation>
    <dataValidation sqref="G568" type="list">
      <formula1>"National,International"</formula1>
    </dataValidation>
    <dataValidation sqref="H568" type="list">
      <formula1>"Event,Weekly,Monthly,Yearly,Multi-year"</formula1>
    </dataValidation>
    <dataValidation sqref="I568" type="list">
      <formula1>"World,Regional,Country,District,Municipal,Location"</formula1>
    </dataValidation>
    <dataValidation sqref="B569" type="list">
      <formula1>"2009,2010,2013"</formula1>
    </dataValidation>
    <dataValidation sqref="G569" type="list">
      <formula1>"National,International"</formula1>
    </dataValidation>
    <dataValidation sqref="H569" type="list">
      <formula1>"Event,Weekly,Monthly,Yearly,Multi-year"</formula1>
    </dataValidation>
    <dataValidation sqref="I569" type="list">
      <formula1>"World,Regional,Country,District,Municipal,Location"</formula1>
    </dataValidation>
    <dataValidation sqref="B570" type="list">
      <formula1>"2009,2010,2013"</formula1>
    </dataValidation>
    <dataValidation sqref="G570" type="list">
      <formula1>"National,International"</formula1>
    </dataValidation>
    <dataValidation sqref="H570" type="list">
      <formula1>"Event,Weekly,Monthly,Yearly,Multi-year"</formula1>
    </dataValidation>
    <dataValidation sqref="I570" type="list">
      <formula1>"World,Regional,Country,District,Municipal,Location"</formula1>
    </dataValidation>
    <dataValidation sqref="B571" type="list">
      <formula1>"2009,2010,2013"</formula1>
    </dataValidation>
    <dataValidation sqref="G571" type="list">
      <formula1>"National,International"</formula1>
    </dataValidation>
    <dataValidation sqref="H571" type="list">
      <formula1>"Event,Weekly,Monthly,Yearly,Multi-year"</formula1>
    </dataValidation>
    <dataValidation sqref="I571" type="list">
      <formula1>"World,Regional,Country,District,Municipal,Location"</formula1>
    </dataValidation>
    <dataValidation sqref="B572" type="list">
      <formula1>"2009,2010,2013"</formula1>
    </dataValidation>
    <dataValidation sqref="G572" type="list">
      <formula1>"National,International"</formula1>
    </dataValidation>
    <dataValidation sqref="H572" type="list">
      <formula1>"Event,Weekly,Monthly,Yearly,Multi-year"</formula1>
    </dataValidation>
    <dataValidation sqref="I572" type="list">
      <formula1>"World,Regional,Country,District,Municipal,Location"</formula1>
    </dataValidation>
    <dataValidation sqref="B573" type="list">
      <formula1>"2009,2010,2013"</formula1>
    </dataValidation>
    <dataValidation sqref="G573" type="list">
      <formula1>"National,International"</formula1>
    </dataValidation>
    <dataValidation sqref="H573" type="list">
      <formula1>"Event,Weekly,Monthly,Yearly,Multi-year"</formula1>
    </dataValidation>
    <dataValidation sqref="I573" type="list">
      <formula1>"World,Regional,Country,District,Municipal,Location"</formula1>
    </dataValidation>
    <dataValidation sqref="B574" type="list">
      <formula1>"2009,2010,2013"</formula1>
    </dataValidation>
    <dataValidation sqref="G574" type="list">
      <formula1>"National,International"</formula1>
    </dataValidation>
    <dataValidation sqref="H574" type="list">
      <formula1>"Event,Weekly,Monthly,Yearly,Multi-year"</formula1>
    </dataValidation>
    <dataValidation sqref="I574" type="list">
      <formula1>"World,Regional,Country,District,Municipal,Location"</formula1>
    </dataValidation>
    <dataValidation sqref="B575" type="list">
      <formula1>"2009,2010,2013"</formula1>
    </dataValidation>
    <dataValidation sqref="G575" type="list">
      <formula1>"National,International"</formula1>
    </dataValidation>
    <dataValidation sqref="H575" type="list">
      <formula1>"Event,Weekly,Monthly,Yearly,Multi-year"</formula1>
    </dataValidation>
    <dataValidation sqref="I575" type="list">
      <formula1>"World,Regional,Country,District,Municipal,Location"</formula1>
    </dataValidation>
    <dataValidation sqref="B576" type="list">
      <formula1>"2009,2010,2013"</formula1>
    </dataValidation>
    <dataValidation sqref="G576" type="list">
      <formula1>"National,International"</formula1>
    </dataValidation>
    <dataValidation sqref="H576" type="list">
      <formula1>"Event,Weekly,Monthly,Yearly,Multi-year"</formula1>
    </dataValidation>
    <dataValidation sqref="I576" type="list">
      <formula1>"World,Regional,Country,District,Municipal,Location"</formula1>
    </dataValidation>
    <dataValidation sqref="B577" type="list">
      <formula1>"2009,2010,2013"</formula1>
    </dataValidation>
    <dataValidation sqref="G577" type="list">
      <formula1>"National,International"</formula1>
    </dataValidation>
    <dataValidation sqref="H577" type="list">
      <formula1>"Event,Weekly,Monthly,Yearly,Multi-year"</formula1>
    </dataValidation>
    <dataValidation sqref="I577" type="list">
      <formula1>"World,Regional,Country,District,Municipal,Location"</formula1>
    </dataValidation>
    <dataValidation sqref="B578" type="list">
      <formula1>"2009,2010,2013"</formula1>
    </dataValidation>
    <dataValidation sqref="G578" type="list">
      <formula1>"National,International"</formula1>
    </dataValidation>
    <dataValidation sqref="H578" type="list">
      <formula1>"Event,Weekly,Monthly,Yearly,Multi-year"</formula1>
    </dataValidation>
    <dataValidation sqref="I578" type="list">
      <formula1>"World,Regional,Country,District,Municipal,Location"</formula1>
    </dataValidation>
    <dataValidation sqref="B579" type="list">
      <formula1>"2009,2010,2013"</formula1>
    </dataValidation>
    <dataValidation sqref="G579" type="list">
      <formula1>"National,International"</formula1>
    </dataValidation>
    <dataValidation sqref="H579" type="list">
      <formula1>"Event,Weekly,Monthly,Yearly,Multi-year"</formula1>
    </dataValidation>
    <dataValidation sqref="I579" type="list">
      <formula1>"World,Regional,Country,District,Municipal,Location"</formula1>
    </dataValidation>
    <dataValidation sqref="B580" type="list">
      <formula1>"2009,2010,2013"</formula1>
    </dataValidation>
    <dataValidation sqref="G580" type="list">
      <formula1>"National,International"</formula1>
    </dataValidation>
    <dataValidation sqref="H580" type="list">
      <formula1>"Event,Weekly,Monthly,Yearly,Multi-year"</formula1>
    </dataValidation>
    <dataValidation sqref="I580" type="list">
      <formula1>"World,Regional,Country,District,Municipal,Location"</formula1>
    </dataValidation>
    <dataValidation sqref="B581" type="list">
      <formula1>"2009,2010,2013"</formula1>
    </dataValidation>
    <dataValidation sqref="G581" type="list">
      <formula1>"National,International"</formula1>
    </dataValidation>
    <dataValidation sqref="H581" type="list">
      <formula1>"Event,Weekly,Monthly,Yearly,Multi-year"</formula1>
    </dataValidation>
    <dataValidation sqref="I581" type="list">
      <formula1>"World,Regional,Country,District,Municipal,Location"</formula1>
    </dataValidation>
    <dataValidation sqref="B582" type="list">
      <formula1>"2009,2010,2013"</formula1>
    </dataValidation>
    <dataValidation sqref="G582" type="list">
      <formula1>"National,International"</formula1>
    </dataValidation>
    <dataValidation sqref="H582" type="list">
      <formula1>"Event,Weekly,Monthly,Yearly,Multi-year"</formula1>
    </dataValidation>
    <dataValidation sqref="I582" type="list">
      <formula1>"World,Regional,Country,District,Municipal,Location"</formula1>
    </dataValidation>
    <dataValidation sqref="B583" type="list">
      <formula1>"2009,2010,2013"</formula1>
    </dataValidation>
    <dataValidation sqref="G583" type="list">
      <formula1>"National,International"</formula1>
    </dataValidation>
    <dataValidation sqref="H583" type="list">
      <formula1>"Event,Weekly,Monthly,Yearly,Multi-year"</formula1>
    </dataValidation>
    <dataValidation sqref="I583" type="list">
      <formula1>"World,Regional,Country,District,Municipal,Location"</formula1>
    </dataValidation>
    <dataValidation sqref="B584" type="list">
      <formula1>"2009,2010,2013"</formula1>
    </dataValidation>
    <dataValidation sqref="G584" type="list">
      <formula1>"National,International"</formula1>
    </dataValidation>
    <dataValidation sqref="H584" type="list">
      <formula1>"Event,Weekly,Monthly,Yearly,Multi-year"</formula1>
    </dataValidation>
    <dataValidation sqref="I584" type="list">
      <formula1>"World,Regional,Country,District,Municipal,Location"</formula1>
    </dataValidation>
    <dataValidation sqref="B585" type="list">
      <formula1>"2009,2010,2013"</formula1>
    </dataValidation>
    <dataValidation sqref="G585" type="list">
      <formula1>"National,International"</formula1>
    </dataValidation>
    <dataValidation sqref="H585" type="list">
      <formula1>"Event,Weekly,Monthly,Yearly,Multi-year"</formula1>
    </dataValidation>
    <dataValidation sqref="I585" type="list">
      <formula1>"World,Regional,Country,District,Municipal,Location"</formula1>
    </dataValidation>
    <dataValidation sqref="B586" type="list">
      <formula1>"2009,2010,2013"</formula1>
    </dataValidation>
    <dataValidation sqref="G586" type="list">
      <formula1>"National,International"</formula1>
    </dataValidation>
    <dataValidation sqref="H586" type="list">
      <formula1>"Event,Weekly,Monthly,Yearly,Multi-year"</formula1>
    </dataValidation>
    <dataValidation sqref="I586" type="list">
      <formula1>"World,Regional,Country,District,Municipal,Location"</formula1>
    </dataValidation>
    <dataValidation sqref="B587" type="list">
      <formula1>"2009,2010,2013"</formula1>
    </dataValidation>
    <dataValidation sqref="G587" type="list">
      <formula1>"National,International"</formula1>
    </dataValidation>
    <dataValidation sqref="H587" type="list">
      <formula1>"Event,Weekly,Monthly,Yearly,Multi-year"</formula1>
    </dataValidation>
    <dataValidation sqref="I587" type="list">
      <formula1>"World,Regional,Country,District,Municipal,Location"</formula1>
    </dataValidation>
    <dataValidation sqref="B588" type="list">
      <formula1>"2009,2010,2013"</formula1>
    </dataValidation>
    <dataValidation sqref="G588" type="list">
      <formula1>"National,International"</formula1>
    </dataValidation>
    <dataValidation sqref="H588" type="list">
      <formula1>"Event,Weekly,Monthly,Yearly,Multi-year"</formula1>
    </dataValidation>
    <dataValidation sqref="I588" type="list">
      <formula1>"World,Regional,Country,District,Municipal,Location"</formula1>
    </dataValidation>
    <dataValidation sqref="B589" type="list">
      <formula1>"2009,2010,2013"</formula1>
    </dataValidation>
    <dataValidation sqref="G589" type="list">
      <formula1>"National,International"</formula1>
    </dataValidation>
    <dataValidation sqref="H589" type="list">
      <formula1>"Event,Weekly,Monthly,Yearly,Multi-year"</formula1>
    </dataValidation>
    <dataValidation sqref="I589" type="list">
      <formula1>"World,Regional,Country,District,Municipal,Location"</formula1>
    </dataValidation>
    <dataValidation sqref="B590" type="list">
      <formula1>"2009,2010,2013"</formula1>
    </dataValidation>
    <dataValidation sqref="G590" type="list">
      <formula1>"National,International"</formula1>
    </dataValidation>
    <dataValidation sqref="H590" type="list">
      <formula1>"Event,Weekly,Monthly,Yearly,Multi-year"</formula1>
    </dataValidation>
    <dataValidation sqref="I590" type="list">
      <formula1>"World,Regional,Country,District,Municipal,Location"</formula1>
    </dataValidation>
    <dataValidation sqref="B591" type="list">
      <formula1>"2009,2010,2013"</formula1>
    </dataValidation>
    <dataValidation sqref="G591" type="list">
      <formula1>"National,International"</formula1>
    </dataValidation>
    <dataValidation sqref="H591" type="list">
      <formula1>"Event,Weekly,Monthly,Yearly,Multi-year"</formula1>
    </dataValidation>
    <dataValidation sqref="I591" type="list">
      <formula1>"World,Regional,Country,District,Municipal,Location"</formula1>
    </dataValidation>
    <dataValidation sqref="B592" type="list">
      <formula1>"2009,2010,2013"</formula1>
    </dataValidation>
    <dataValidation sqref="G592" type="list">
      <formula1>"National,International"</formula1>
    </dataValidation>
    <dataValidation sqref="H592" type="list">
      <formula1>"Event,Weekly,Monthly,Yearly,Multi-year"</formula1>
    </dataValidation>
    <dataValidation sqref="I592" type="list">
      <formula1>"World,Regional,Country,District,Municipal,Location"</formula1>
    </dataValidation>
    <dataValidation sqref="B593" type="list">
      <formula1>"2009,2010,2013"</formula1>
    </dataValidation>
    <dataValidation sqref="G593" type="list">
      <formula1>"National,International"</formula1>
    </dataValidation>
    <dataValidation sqref="H593" type="list">
      <formula1>"Event,Weekly,Monthly,Yearly,Multi-year"</formula1>
    </dataValidation>
    <dataValidation sqref="I593" type="list">
      <formula1>"World,Regional,Country,District,Municipal,Location"</formula1>
    </dataValidation>
    <dataValidation sqref="B594" type="list">
      <formula1>"2009,2010,2013"</formula1>
    </dataValidation>
    <dataValidation sqref="G594" type="list">
      <formula1>"National,International"</formula1>
    </dataValidation>
    <dataValidation sqref="H594" type="list">
      <formula1>"Event,Weekly,Monthly,Yearly,Multi-year"</formula1>
    </dataValidation>
    <dataValidation sqref="I594" type="list">
      <formula1>"World,Regional,Country,District,Municipal,Location"</formula1>
    </dataValidation>
    <dataValidation sqref="B595" type="list">
      <formula1>"2009,2010,2013"</formula1>
    </dataValidation>
    <dataValidation sqref="G595" type="list">
      <formula1>"National,International"</formula1>
    </dataValidation>
    <dataValidation sqref="H595" type="list">
      <formula1>"Event,Weekly,Monthly,Yearly,Multi-year"</formula1>
    </dataValidation>
    <dataValidation sqref="I595" type="list">
      <formula1>"World,Regional,Country,District,Municipal,Location"</formula1>
    </dataValidation>
    <dataValidation sqref="B596" type="list">
      <formula1>"2009,2010,2013"</formula1>
    </dataValidation>
    <dataValidation sqref="G596" type="list">
      <formula1>"National,International"</formula1>
    </dataValidation>
    <dataValidation sqref="H596" type="list">
      <formula1>"Event,Weekly,Monthly,Yearly,Multi-year"</formula1>
    </dataValidation>
    <dataValidation sqref="I596" type="list">
      <formula1>"World,Regional,Country,District,Municipal,Location"</formula1>
    </dataValidation>
    <dataValidation sqref="B597" type="list">
      <formula1>"2009,2010,2013"</formula1>
    </dataValidation>
    <dataValidation sqref="G597" type="list">
      <formula1>"National,International"</formula1>
    </dataValidation>
    <dataValidation sqref="H597" type="list">
      <formula1>"Event,Weekly,Monthly,Yearly,Multi-year"</formula1>
    </dataValidation>
    <dataValidation sqref="I597" type="list">
      <formula1>"World,Regional,Country,District,Municipal,Location"</formula1>
    </dataValidation>
    <dataValidation sqref="B598" type="list">
      <formula1>"2009,2010,2013"</formula1>
    </dataValidation>
    <dataValidation sqref="G598" type="list">
      <formula1>"National,International"</formula1>
    </dataValidation>
    <dataValidation sqref="H598" type="list">
      <formula1>"Event,Weekly,Monthly,Yearly,Multi-year"</formula1>
    </dataValidation>
    <dataValidation sqref="I598" type="list">
      <formula1>"World,Regional,Country,District,Municipal,Location"</formula1>
    </dataValidation>
    <dataValidation sqref="B599" type="list">
      <formula1>"2009,2010,2013"</formula1>
    </dataValidation>
    <dataValidation sqref="G599" type="list">
      <formula1>"National,International"</formula1>
    </dataValidation>
    <dataValidation sqref="H599" type="list">
      <formula1>"Event,Weekly,Monthly,Yearly,Multi-year"</formula1>
    </dataValidation>
    <dataValidation sqref="I599" type="list">
      <formula1>"World,Regional,Country,District,Municipal,Location"</formula1>
    </dataValidation>
    <dataValidation sqref="B600" type="list">
      <formula1>"2009,2010,2013"</formula1>
    </dataValidation>
    <dataValidation sqref="G600" type="list">
      <formula1>"National,International"</formula1>
    </dataValidation>
    <dataValidation sqref="H600" type="list">
      <formula1>"Event,Weekly,Monthly,Yearly,Multi-year"</formula1>
    </dataValidation>
    <dataValidation sqref="I600" type="list">
      <formula1>"World,Regional,Country,District,Municipal,Location"</formula1>
    </dataValidation>
    <dataValidation sqref="B601" type="list">
      <formula1>"2009,2010,2013"</formula1>
    </dataValidation>
    <dataValidation sqref="G601" type="list">
      <formula1>"National,International"</formula1>
    </dataValidation>
    <dataValidation sqref="H601" type="list">
      <formula1>"Event,Weekly,Monthly,Yearly,Multi-year"</formula1>
    </dataValidation>
    <dataValidation sqref="I601" type="list">
      <formula1>"World,Regional,Country,District,Municipal,Location"</formula1>
    </dataValidation>
    <dataValidation sqref="B602" type="list">
      <formula1>"2009,2010,2013"</formula1>
    </dataValidation>
    <dataValidation sqref="G602" type="list">
      <formula1>"National,International"</formula1>
    </dataValidation>
    <dataValidation sqref="H602" type="list">
      <formula1>"Event,Weekly,Monthly,Yearly,Multi-year"</formula1>
    </dataValidation>
    <dataValidation sqref="I602" type="list">
      <formula1>"World,Regional,Country,District,Municipal,Location"</formula1>
    </dataValidation>
    <dataValidation sqref="B603" type="list">
      <formula1>"2009,2010,2013"</formula1>
    </dataValidation>
    <dataValidation sqref="G603" type="list">
      <formula1>"National,International"</formula1>
    </dataValidation>
    <dataValidation sqref="H603" type="list">
      <formula1>"Event,Weekly,Monthly,Yearly,Multi-year"</formula1>
    </dataValidation>
    <dataValidation sqref="I603" type="list">
      <formula1>"World,Regional,Country,District,Municipal,Location"</formula1>
    </dataValidation>
    <dataValidation sqref="B604" type="list">
      <formula1>"2009,2010,2013"</formula1>
    </dataValidation>
    <dataValidation sqref="G604" type="list">
      <formula1>"National,International"</formula1>
    </dataValidation>
    <dataValidation sqref="H604" type="list">
      <formula1>"Event,Weekly,Monthly,Yearly,Multi-year"</formula1>
    </dataValidation>
    <dataValidation sqref="I604" type="list">
      <formula1>"World,Regional,Country,District,Municipal,Location"</formula1>
    </dataValidation>
    <dataValidation sqref="B605" type="list">
      <formula1>"2009,2010,2013"</formula1>
    </dataValidation>
    <dataValidation sqref="G605" type="list">
      <formula1>"National,International"</formula1>
    </dataValidation>
    <dataValidation sqref="H605" type="list">
      <formula1>"Event,Weekly,Monthly,Yearly,Multi-year"</formula1>
    </dataValidation>
    <dataValidation sqref="I605" type="list">
      <formula1>"World,Regional,Country,District,Municipal,Location"</formula1>
    </dataValidation>
    <dataValidation sqref="B606" type="list">
      <formula1>"2009,2010,2013"</formula1>
    </dataValidation>
    <dataValidation sqref="G606" type="list">
      <formula1>"National,International"</formula1>
    </dataValidation>
    <dataValidation sqref="H606" type="list">
      <formula1>"Event,Weekly,Monthly,Yearly,Multi-year"</formula1>
    </dataValidation>
    <dataValidation sqref="I606" type="list">
      <formula1>"World,Regional,Country,District,Municipal,Location"</formula1>
    </dataValidation>
    <dataValidation sqref="B607" type="list">
      <formula1>"2009,2010,2013"</formula1>
    </dataValidation>
    <dataValidation sqref="G607" type="list">
      <formula1>"National,International"</formula1>
    </dataValidation>
    <dataValidation sqref="H607" type="list">
      <formula1>"Event,Weekly,Monthly,Yearly,Multi-year"</formula1>
    </dataValidation>
    <dataValidation sqref="I607" type="list">
      <formula1>"World,Regional,Country,District,Municipal,Location"</formula1>
    </dataValidation>
    <dataValidation sqref="B608" type="list">
      <formula1>"2009,2010,2013"</formula1>
    </dataValidation>
    <dataValidation sqref="G608" type="list">
      <formula1>"National,International"</formula1>
    </dataValidation>
    <dataValidation sqref="H608" type="list">
      <formula1>"Event,Weekly,Monthly,Yearly,Multi-year"</formula1>
    </dataValidation>
    <dataValidation sqref="I608" type="list">
      <formula1>"World,Regional,Country,District,Municipal,Location"</formula1>
    </dataValidation>
    <dataValidation sqref="B609" type="list">
      <formula1>"2009,2010,2013"</formula1>
    </dataValidation>
    <dataValidation sqref="G609" type="list">
      <formula1>"National,International"</formula1>
    </dataValidation>
    <dataValidation sqref="H609" type="list">
      <formula1>"Event,Weekly,Monthly,Yearly,Multi-year"</formula1>
    </dataValidation>
    <dataValidation sqref="I609" type="list">
      <formula1>"World,Regional,Country,District,Municipal,Location"</formula1>
    </dataValidation>
    <dataValidation sqref="B610" type="list">
      <formula1>"2009,2010,2013"</formula1>
    </dataValidation>
    <dataValidation sqref="G610" type="list">
      <formula1>"National,International"</formula1>
    </dataValidation>
    <dataValidation sqref="H610" type="list">
      <formula1>"Event,Weekly,Monthly,Yearly,Multi-year"</formula1>
    </dataValidation>
    <dataValidation sqref="I610" type="list">
      <formula1>"World,Regional,Country,District,Municipal,Location"</formula1>
    </dataValidation>
    <dataValidation sqref="B611" type="list">
      <formula1>"2009,2010,2013"</formula1>
    </dataValidation>
    <dataValidation sqref="G611" type="list">
      <formula1>"National,International"</formula1>
    </dataValidation>
    <dataValidation sqref="H611" type="list">
      <formula1>"Event,Weekly,Monthly,Yearly,Multi-year"</formula1>
    </dataValidation>
    <dataValidation sqref="I611" type="list">
      <formula1>"World,Regional,Country,District,Municipal,Location"</formula1>
    </dataValidation>
    <dataValidation sqref="B612" type="list">
      <formula1>"2009,2010,2013"</formula1>
    </dataValidation>
    <dataValidation sqref="G612" type="list">
      <formula1>"National,International"</formula1>
    </dataValidation>
    <dataValidation sqref="H612" type="list">
      <formula1>"Event,Weekly,Monthly,Yearly,Multi-year"</formula1>
    </dataValidation>
    <dataValidation sqref="I612" type="list">
      <formula1>"World,Regional,Country,District,Municipal,Location"</formula1>
    </dataValidation>
    <dataValidation sqref="B613" type="list">
      <formula1>"2009,2010,2013"</formula1>
    </dataValidation>
    <dataValidation sqref="G613" type="list">
      <formula1>"National,International"</formula1>
    </dataValidation>
    <dataValidation sqref="H613" type="list">
      <formula1>"Event,Weekly,Monthly,Yearly,Multi-year"</formula1>
    </dataValidation>
    <dataValidation sqref="I613" type="list">
      <formula1>"World,Regional,Country,District,Municipal,Location"</formula1>
    </dataValidation>
    <dataValidation sqref="B614" type="list">
      <formula1>"2009,2010,2013"</formula1>
    </dataValidation>
    <dataValidation sqref="G614" type="list">
      <formula1>"National,International"</formula1>
    </dataValidation>
    <dataValidation sqref="H614" type="list">
      <formula1>"Event,Weekly,Monthly,Yearly,Multi-year"</formula1>
    </dataValidation>
    <dataValidation sqref="I614" type="list">
      <formula1>"World,Regional,Country,District,Municipal,Location"</formula1>
    </dataValidation>
    <dataValidation sqref="B615" type="list">
      <formula1>"2009,2010,2013"</formula1>
    </dataValidation>
    <dataValidation sqref="G615" type="list">
      <formula1>"National,International"</formula1>
    </dataValidation>
    <dataValidation sqref="H615" type="list">
      <formula1>"Event,Weekly,Monthly,Yearly,Multi-year"</formula1>
    </dataValidation>
    <dataValidation sqref="I615" type="list">
      <formula1>"World,Regional,Country,District,Municipal,Location"</formula1>
    </dataValidation>
    <dataValidation sqref="B616" type="list">
      <formula1>"2009,2010,2013"</formula1>
    </dataValidation>
    <dataValidation sqref="G616" type="list">
      <formula1>"National,International"</formula1>
    </dataValidation>
    <dataValidation sqref="H616" type="list">
      <formula1>"Event,Weekly,Monthly,Yearly,Multi-year"</formula1>
    </dataValidation>
    <dataValidation sqref="I616" type="list">
      <formula1>"World,Regional,Country,District,Municipal,Location"</formula1>
    </dataValidation>
    <dataValidation sqref="B617" type="list">
      <formula1>"2009,2010,2013"</formula1>
    </dataValidation>
    <dataValidation sqref="G617" type="list">
      <formula1>"National,International"</formula1>
    </dataValidation>
    <dataValidation sqref="H617" type="list">
      <formula1>"Event,Weekly,Monthly,Yearly,Multi-year"</formula1>
    </dataValidation>
    <dataValidation sqref="I617" type="list">
      <formula1>"World,Regional,Country,District,Municipal,Location"</formula1>
    </dataValidation>
    <dataValidation sqref="B618" type="list">
      <formula1>"2009,2010,2013"</formula1>
    </dataValidation>
    <dataValidation sqref="G618" type="list">
      <formula1>"National,International"</formula1>
    </dataValidation>
    <dataValidation sqref="H618" type="list">
      <formula1>"Event,Weekly,Monthly,Yearly,Multi-year"</formula1>
    </dataValidation>
    <dataValidation sqref="I618" type="list">
      <formula1>"World,Regional,Country,District,Municipal,Location"</formula1>
    </dataValidation>
    <dataValidation sqref="B619" type="list">
      <formula1>"2009,2010,2013"</formula1>
    </dataValidation>
    <dataValidation sqref="G619" type="list">
      <formula1>"National,International"</formula1>
    </dataValidation>
    <dataValidation sqref="H619" type="list">
      <formula1>"Event,Weekly,Monthly,Yearly,Multi-year"</formula1>
    </dataValidation>
    <dataValidation sqref="I619" type="list">
      <formula1>"World,Regional,Country,District,Municipal,Location"</formula1>
    </dataValidation>
    <dataValidation sqref="B620" type="list">
      <formula1>"2009,2010,2013"</formula1>
    </dataValidation>
    <dataValidation sqref="G620" type="list">
      <formula1>"National,International"</formula1>
    </dataValidation>
    <dataValidation sqref="H620" type="list">
      <formula1>"Event,Weekly,Monthly,Yearly,Multi-year"</formula1>
    </dataValidation>
    <dataValidation sqref="I620" type="list">
      <formula1>"World,Regional,Country,District,Municipal,Location"</formula1>
    </dataValidation>
    <dataValidation sqref="B621" type="list">
      <formula1>"2009,2010,2013"</formula1>
    </dataValidation>
    <dataValidation sqref="G621" type="list">
      <formula1>"National,International"</formula1>
    </dataValidation>
    <dataValidation sqref="H621" type="list">
      <formula1>"Event,Weekly,Monthly,Yearly,Multi-year"</formula1>
    </dataValidation>
    <dataValidation sqref="I621" type="list">
      <formula1>"World,Regional,Country,District,Municipal,Location"</formula1>
    </dataValidation>
    <dataValidation sqref="B622" type="list">
      <formula1>"2009,2010,2013"</formula1>
    </dataValidation>
    <dataValidation sqref="G622" type="list">
      <formula1>"National,International"</formula1>
    </dataValidation>
    <dataValidation sqref="H622" type="list">
      <formula1>"Event,Weekly,Monthly,Yearly,Multi-year"</formula1>
    </dataValidation>
    <dataValidation sqref="I622" type="list">
      <formula1>"World,Regional,Country,District,Municipal,Location"</formula1>
    </dataValidation>
    <dataValidation sqref="B623" type="list">
      <formula1>"2009,2010,2013"</formula1>
    </dataValidation>
    <dataValidation sqref="G623" type="list">
      <formula1>"National,International"</formula1>
    </dataValidation>
    <dataValidation sqref="H623" type="list">
      <formula1>"Event,Weekly,Monthly,Yearly,Multi-year"</formula1>
    </dataValidation>
    <dataValidation sqref="I623" type="list">
      <formula1>"World,Regional,Country,District,Municipal,Location"</formula1>
    </dataValidation>
    <dataValidation sqref="B624" type="list">
      <formula1>"2009,2010,2013"</formula1>
    </dataValidation>
    <dataValidation sqref="G624" type="list">
      <formula1>"National,International"</formula1>
    </dataValidation>
    <dataValidation sqref="H624" type="list">
      <formula1>"Event,Weekly,Monthly,Yearly,Multi-year"</formula1>
    </dataValidation>
    <dataValidation sqref="I624" type="list">
      <formula1>"World,Regional,Country,District,Municipal,Location"</formula1>
    </dataValidation>
    <dataValidation sqref="B625" type="list">
      <formula1>"2009,2010,2013"</formula1>
    </dataValidation>
    <dataValidation sqref="G625" type="list">
      <formula1>"National,International"</formula1>
    </dataValidation>
    <dataValidation sqref="H625" type="list">
      <formula1>"Event,Weekly,Monthly,Yearly,Multi-year"</formula1>
    </dataValidation>
    <dataValidation sqref="I625" type="list">
      <formula1>"World,Regional,Country,District,Municipal,Location"</formula1>
    </dataValidation>
    <dataValidation sqref="B626" type="list">
      <formula1>"2009,2010,2013"</formula1>
    </dataValidation>
    <dataValidation sqref="G626" type="list">
      <formula1>"National,International"</formula1>
    </dataValidation>
    <dataValidation sqref="H626" type="list">
      <formula1>"Event,Weekly,Monthly,Yearly,Multi-year"</formula1>
    </dataValidation>
    <dataValidation sqref="I626" type="list">
      <formula1>"World,Regional,Country,District,Municipal,Location"</formula1>
    </dataValidation>
    <dataValidation sqref="B627" type="list">
      <formula1>"2009,2010,2013"</formula1>
    </dataValidation>
    <dataValidation sqref="G627" type="list">
      <formula1>"National,International"</formula1>
    </dataValidation>
    <dataValidation sqref="H627" type="list">
      <formula1>"Event,Weekly,Monthly,Yearly,Multi-year"</formula1>
    </dataValidation>
    <dataValidation sqref="I627" type="list">
      <formula1>"World,Regional,Country,District,Municipal,Location"</formula1>
    </dataValidation>
    <dataValidation sqref="B628" type="list">
      <formula1>"2009,2010,2013"</formula1>
    </dataValidation>
    <dataValidation sqref="G628" type="list">
      <formula1>"National,International"</formula1>
    </dataValidation>
    <dataValidation sqref="H628" type="list">
      <formula1>"Event,Weekly,Monthly,Yearly,Multi-year"</formula1>
    </dataValidation>
    <dataValidation sqref="I628" type="list">
      <formula1>"World,Regional,Country,District,Municipal,Location"</formula1>
    </dataValidation>
    <dataValidation sqref="B629" type="list">
      <formula1>"2009,2010,2013"</formula1>
    </dataValidation>
    <dataValidation sqref="G629" type="list">
      <formula1>"National,International"</formula1>
    </dataValidation>
    <dataValidation sqref="H629" type="list">
      <formula1>"Event,Weekly,Monthly,Yearly,Multi-year"</formula1>
    </dataValidation>
    <dataValidation sqref="I629" type="list">
      <formula1>"World,Regional,Country,District,Municipal,Location"</formula1>
    </dataValidation>
    <dataValidation sqref="B630" type="list">
      <formula1>"2009,2010,2013"</formula1>
    </dataValidation>
    <dataValidation sqref="G630" type="list">
      <formula1>"National,International"</formula1>
    </dataValidation>
    <dataValidation sqref="H630" type="list">
      <formula1>"Event,Weekly,Monthly,Yearly,Multi-year"</formula1>
    </dataValidation>
    <dataValidation sqref="I630" type="list">
      <formula1>"World,Regional,Country,District,Municipal,Location"</formula1>
    </dataValidation>
    <dataValidation sqref="B631" type="list">
      <formula1>"2009,2010,2013"</formula1>
    </dataValidation>
    <dataValidation sqref="G631" type="list">
      <formula1>"National,International"</formula1>
    </dataValidation>
    <dataValidation sqref="H631" type="list">
      <formula1>"Event,Weekly,Monthly,Yearly,Multi-year"</formula1>
    </dataValidation>
    <dataValidation sqref="I631" type="list">
      <formula1>"World,Regional,Country,District,Municipal,Location"</formula1>
    </dataValidation>
    <dataValidation sqref="B632" type="list">
      <formula1>"2009,2010,2013"</formula1>
    </dataValidation>
    <dataValidation sqref="G632" type="list">
      <formula1>"National,International"</formula1>
    </dataValidation>
    <dataValidation sqref="H632" type="list">
      <formula1>"Event,Weekly,Monthly,Yearly,Multi-year"</formula1>
    </dataValidation>
    <dataValidation sqref="I632" type="list">
      <formula1>"World,Regional,Country,District,Municipal,Location"</formula1>
    </dataValidation>
    <dataValidation sqref="B633" type="list">
      <formula1>"2009,2010,2013"</formula1>
    </dataValidation>
    <dataValidation sqref="G633" type="list">
      <formula1>"National,International"</formula1>
    </dataValidation>
    <dataValidation sqref="H633" type="list">
      <formula1>"Event,Weekly,Monthly,Yearly,Multi-year"</formula1>
    </dataValidation>
    <dataValidation sqref="I633" type="list">
      <formula1>"World,Regional,Country,District,Municipal,Location"</formula1>
    </dataValidation>
    <dataValidation sqref="B634" type="list">
      <formula1>"2009,2010,2013"</formula1>
    </dataValidation>
    <dataValidation sqref="G634" type="list">
      <formula1>"National,International"</formula1>
    </dataValidation>
    <dataValidation sqref="H634" type="list">
      <formula1>"Event,Weekly,Monthly,Yearly,Multi-year"</formula1>
    </dataValidation>
    <dataValidation sqref="I634" type="list">
      <formula1>"World,Regional,Country,District,Municipal,Location"</formula1>
    </dataValidation>
    <dataValidation sqref="B635" type="list">
      <formula1>"2009,2010,2013"</formula1>
    </dataValidation>
    <dataValidation sqref="G635" type="list">
      <formula1>"National,International"</formula1>
    </dataValidation>
    <dataValidation sqref="H635" type="list">
      <formula1>"Event,Weekly,Monthly,Yearly,Multi-year"</formula1>
    </dataValidation>
    <dataValidation sqref="I635" type="list">
      <formula1>"World,Regional,Country,District,Municipal,Location"</formula1>
    </dataValidation>
    <dataValidation sqref="B636" type="list">
      <formula1>"2009,2010,2013"</formula1>
    </dataValidation>
    <dataValidation sqref="G636" type="list">
      <formula1>"National,International"</formula1>
    </dataValidation>
    <dataValidation sqref="H636" type="list">
      <formula1>"Event,Weekly,Monthly,Yearly,Multi-year"</formula1>
    </dataValidation>
    <dataValidation sqref="I636" type="list">
      <formula1>"World,Regional,Country,District,Municipal,Location"</formula1>
    </dataValidation>
    <dataValidation sqref="B637" type="list">
      <formula1>"2009,2010,2013"</formula1>
    </dataValidation>
    <dataValidation sqref="G637" type="list">
      <formula1>"National,International"</formula1>
    </dataValidation>
    <dataValidation sqref="H637" type="list">
      <formula1>"Event,Weekly,Monthly,Yearly,Multi-year"</formula1>
    </dataValidation>
    <dataValidation sqref="I637" type="list">
      <formula1>"World,Regional,Country,District,Municipal,Location"</formula1>
    </dataValidation>
    <dataValidation sqref="B638" type="list">
      <formula1>"2009,2010,2013"</formula1>
    </dataValidation>
    <dataValidation sqref="G638" type="list">
      <formula1>"National,International"</formula1>
    </dataValidation>
    <dataValidation sqref="H638" type="list">
      <formula1>"Event,Weekly,Monthly,Yearly,Multi-year"</formula1>
    </dataValidation>
    <dataValidation sqref="I638" type="list">
      <formula1>"World,Regional,Country,District,Municipal,Location"</formula1>
    </dataValidation>
    <dataValidation sqref="B639" type="list">
      <formula1>"2009,2010,2013"</formula1>
    </dataValidation>
    <dataValidation sqref="G639" type="list">
      <formula1>"National,International"</formula1>
    </dataValidation>
    <dataValidation sqref="H639" type="list">
      <formula1>"Event,Weekly,Monthly,Yearly,Multi-year"</formula1>
    </dataValidation>
    <dataValidation sqref="I639" type="list">
      <formula1>"World,Regional,Country,District,Municipal,Location"</formula1>
    </dataValidation>
    <dataValidation sqref="B640" type="list">
      <formula1>"2009,2010,2013"</formula1>
    </dataValidation>
    <dataValidation sqref="G640" type="list">
      <formula1>"National,International"</formula1>
    </dataValidation>
    <dataValidation sqref="H640" type="list">
      <formula1>"Event,Weekly,Monthly,Yearly,Multi-year"</formula1>
    </dataValidation>
    <dataValidation sqref="I640" type="list">
      <formula1>"World,Regional,Country,District,Municipal,Location"</formula1>
    </dataValidation>
    <dataValidation sqref="B641" type="list">
      <formula1>"2009,2010,2013"</formula1>
    </dataValidation>
    <dataValidation sqref="G641" type="list">
      <formula1>"National,International"</formula1>
    </dataValidation>
    <dataValidation sqref="H641" type="list">
      <formula1>"Event,Weekly,Monthly,Yearly,Multi-year"</formula1>
    </dataValidation>
    <dataValidation sqref="I641" type="list">
      <formula1>"World,Regional,Country,District,Municipal,Location"</formula1>
    </dataValidation>
    <dataValidation sqref="B642" type="list">
      <formula1>"2009,2010,2013"</formula1>
    </dataValidation>
    <dataValidation sqref="G642" type="list">
      <formula1>"National,International"</formula1>
    </dataValidation>
    <dataValidation sqref="H642" type="list">
      <formula1>"Event,Weekly,Monthly,Yearly,Multi-year"</formula1>
    </dataValidation>
    <dataValidation sqref="I642" type="list">
      <formula1>"World,Regional,Country,District,Municipal,Location"</formula1>
    </dataValidation>
    <dataValidation sqref="B643" type="list">
      <formula1>"2009,2010,2013"</formula1>
    </dataValidation>
    <dataValidation sqref="G643" type="list">
      <formula1>"National,International"</formula1>
    </dataValidation>
    <dataValidation sqref="H643" type="list">
      <formula1>"Event,Weekly,Monthly,Yearly,Multi-year"</formula1>
    </dataValidation>
    <dataValidation sqref="I643" type="list">
      <formula1>"World,Regional,Country,District,Municipal,Location"</formula1>
    </dataValidation>
    <dataValidation sqref="B644" type="list">
      <formula1>"2009,2010,2013"</formula1>
    </dataValidation>
    <dataValidation sqref="G644" type="list">
      <formula1>"National,International"</formula1>
    </dataValidation>
    <dataValidation sqref="H644" type="list">
      <formula1>"Event,Weekly,Monthly,Yearly,Multi-year"</formula1>
    </dataValidation>
    <dataValidation sqref="I644" type="list">
      <formula1>"World,Regional,Country,District,Municipal,Location"</formula1>
    </dataValidation>
    <dataValidation sqref="B645" type="list">
      <formula1>"2009,2010,2013"</formula1>
    </dataValidation>
    <dataValidation sqref="G645" type="list">
      <formula1>"National,International"</formula1>
    </dataValidation>
    <dataValidation sqref="H645" type="list">
      <formula1>"Event,Weekly,Monthly,Yearly,Multi-year"</formula1>
    </dataValidation>
    <dataValidation sqref="I645" type="list">
      <formula1>"World,Regional,Country,District,Municipal,Location"</formula1>
    </dataValidation>
    <dataValidation sqref="B646" type="list">
      <formula1>"2009,2010,2013"</formula1>
    </dataValidation>
    <dataValidation sqref="G646" type="list">
      <formula1>"National,International"</formula1>
    </dataValidation>
    <dataValidation sqref="H646" type="list">
      <formula1>"Event,Weekly,Monthly,Yearly,Multi-year"</formula1>
    </dataValidation>
    <dataValidation sqref="I646" type="list">
      <formula1>"World,Regional,Country,District,Municipal,Location"</formula1>
    </dataValidation>
    <dataValidation sqref="B647" type="list">
      <formula1>"2009,2010,2013"</formula1>
    </dataValidation>
    <dataValidation sqref="G647" type="list">
      <formula1>"National,International"</formula1>
    </dataValidation>
    <dataValidation sqref="H647" type="list">
      <formula1>"Event,Weekly,Monthly,Yearly,Multi-year"</formula1>
    </dataValidation>
    <dataValidation sqref="I647" type="list">
      <formula1>"World,Regional,Country,District,Municipal,Location"</formula1>
    </dataValidation>
    <dataValidation sqref="B648" type="list">
      <formula1>"2009,2010,2013"</formula1>
    </dataValidation>
    <dataValidation sqref="G648" type="list">
      <formula1>"National,International"</formula1>
    </dataValidation>
    <dataValidation sqref="H648" type="list">
      <formula1>"Event,Weekly,Monthly,Yearly,Multi-year"</formula1>
    </dataValidation>
    <dataValidation sqref="I648" type="list">
      <formula1>"World,Regional,Country,District,Municipal,Location"</formula1>
    </dataValidation>
    <dataValidation sqref="B649" type="list">
      <formula1>"2009,2010,2013"</formula1>
    </dataValidation>
    <dataValidation sqref="G649" type="list">
      <formula1>"National,International"</formula1>
    </dataValidation>
    <dataValidation sqref="H649" type="list">
      <formula1>"Event,Weekly,Monthly,Yearly,Multi-year"</formula1>
    </dataValidation>
    <dataValidation sqref="I649" type="list">
      <formula1>"World,Regional,Country,District,Municipal,Location"</formula1>
    </dataValidation>
    <dataValidation sqref="B650" type="list">
      <formula1>"2009,2010,2013"</formula1>
    </dataValidation>
    <dataValidation sqref="G650" type="list">
      <formula1>"National,International"</formula1>
    </dataValidation>
    <dataValidation sqref="H650" type="list">
      <formula1>"Event,Weekly,Monthly,Yearly,Multi-year"</formula1>
    </dataValidation>
    <dataValidation sqref="I650" type="list">
      <formula1>"World,Regional,Country,District,Municipal,Location"</formula1>
    </dataValidation>
    <dataValidation sqref="B651" type="list">
      <formula1>"2009,2010,2013"</formula1>
    </dataValidation>
    <dataValidation sqref="G651" type="list">
      <formula1>"National,International"</formula1>
    </dataValidation>
    <dataValidation sqref="H651" type="list">
      <formula1>"Event,Weekly,Monthly,Yearly,Multi-year"</formula1>
    </dataValidation>
    <dataValidation sqref="I651" type="list">
      <formula1>"World,Regional,Country,District,Municipal,Location"</formula1>
    </dataValidation>
    <dataValidation sqref="B652" type="list">
      <formula1>"2009,2010,2013"</formula1>
    </dataValidation>
    <dataValidation sqref="G652" type="list">
      <formula1>"National,International"</formula1>
    </dataValidation>
    <dataValidation sqref="H652" type="list">
      <formula1>"Event,Weekly,Monthly,Yearly,Multi-year"</formula1>
    </dataValidation>
    <dataValidation sqref="I652" type="list">
      <formula1>"World,Regional,Country,District,Municipal,Location"</formula1>
    </dataValidation>
    <dataValidation sqref="B653" type="list">
      <formula1>"2009,2010,2013"</formula1>
    </dataValidation>
    <dataValidation sqref="G653" type="list">
      <formula1>"National,International"</formula1>
    </dataValidation>
    <dataValidation sqref="H653" type="list">
      <formula1>"Event,Weekly,Monthly,Yearly,Multi-year"</formula1>
    </dataValidation>
    <dataValidation sqref="I653" type="list">
      <formula1>"World,Regional,Country,District,Municipal,Location"</formula1>
    </dataValidation>
    <dataValidation sqref="B654" type="list">
      <formula1>"2009,2010,2013"</formula1>
    </dataValidation>
    <dataValidation sqref="G654" type="list">
      <formula1>"National,International"</formula1>
    </dataValidation>
    <dataValidation sqref="H654" type="list">
      <formula1>"Event,Weekly,Monthly,Yearly,Multi-year"</formula1>
    </dataValidation>
    <dataValidation sqref="I654" type="list">
      <formula1>"World,Regional,Country,District,Municipal,Location"</formula1>
    </dataValidation>
    <dataValidation sqref="B655" type="list">
      <formula1>"2009,2010,2013"</formula1>
    </dataValidation>
    <dataValidation sqref="G655" type="list">
      <formula1>"National,International"</formula1>
    </dataValidation>
    <dataValidation sqref="H655" type="list">
      <formula1>"Event,Weekly,Monthly,Yearly,Multi-year"</formula1>
    </dataValidation>
    <dataValidation sqref="I655" type="list">
      <formula1>"World,Regional,Country,District,Municipal,Location"</formula1>
    </dataValidation>
    <dataValidation sqref="B656" type="list">
      <formula1>"2009,2010,2013"</formula1>
    </dataValidation>
    <dataValidation sqref="G656" type="list">
      <formula1>"National,International"</formula1>
    </dataValidation>
    <dataValidation sqref="H656" type="list">
      <formula1>"Event,Weekly,Monthly,Yearly,Multi-year"</formula1>
    </dataValidation>
    <dataValidation sqref="I656" type="list">
      <formula1>"World,Regional,Country,District,Municipal,Location"</formula1>
    </dataValidation>
    <dataValidation sqref="B657" type="list">
      <formula1>"2009,2010,2013"</formula1>
    </dataValidation>
    <dataValidation sqref="G657" type="list">
      <formula1>"National,International"</formula1>
    </dataValidation>
    <dataValidation sqref="H657" type="list">
      <formula1>"Event,Weekly,Monthly,Yearly,Multi-year"</formula1>
    </dataValidation>
    <dataValidation sqref="I657" type="list">
      <formula1>"World,Regional,Country,District,Municipal,Location"</formula1>
    </dataValidation>
    <dataValidation sqref="B658" type="list">
      <formula1>"2009,2010,2013"</formula1>
    </dataValidation>
    <dataValidation sqref="G658" type="list">
      <formula1>"National,International"</formula1>
    </dataValidation>
    <dataValidation sqref="H658" type="list">
      <formula1>"Event,Weekly,Monthly,Yearly,Multi-year"</formula1>
    </dataValidation>
    <dataValidation sqref="I658" type="list">
      <formula1>"World,Regional,Country,District,Municipal,Location"</formula1>
    </dataValidation>
    <dataValidation sqref="B659" type="list">
      <formula1>"2009,2010,2013"</formula1>
    </dataValidation>
    <dataValidation sqref="G659" type="list">
      <formula1>"National,International"</formula1>
    </dataValidation>
    <dataValidation sqref="H659" type="list">
      <formula1>"Event,Weekly,Monthly,Yearly,Multi-year"</formula1>
    </dataValidation>
    <dataValidation sqref="I659" type="list">
      <formula1>"World,Regional,Country,District,Municipal,Location"</formula1>
    </dataValidation>
    <dataValidation sqref="B660" type="list">
      <formula1>"2009,2010,2013"</formula1>
    </dataValidation>
    <dataValidation sqref="G660" type="list">
      <formula1>"National,International"</formula1>
    </dataValidation>
    <dataValidation sqref="H660" type="list">
      <formula1>"Event,Weekly,Monthly,Yearly,Multi-year"</formula1>
    </dataValidation>
    <dataValidation sqref="I660" type="list">
      <formula1>"World,Regional,Country,District,Municipal,Location"</formula1>
    </dataValidation>
    <dataValidation sqref="B661" type="list">
      <formula1>"2009,2010,2013"</formula1>
    </dataValidation>
    <dataValidation sqref="G661" type="list">
      <formula1>"National,International"</formula1>
    </dataValidation>
    <dataValidation sqref="H661" type="list">
      <formula1>"Event,Weekly,Monthly,Yearly,Multi-year"</formula1>
    </dataValidation>
    <dataValidation sqref="I661" type="list">
      <formula1>"World,Regional,Country,District,Municipal,Location"</formula1>
    </dataValidation>
    <dataValidation sqref="B662" type="list">
      <formula1>"2009,2010,2013"</formula1>
    </dataValidation>
    <dataValidation sqref="G662" type="list">
      <formula1>"National,International"</formula1>
    </dataValidation>
    <dataValidation sqref="H662" type="list">
      <formula1>"Event,Weekly,Monthly,Yearly,Multi-year"</formula1>
    </dataValidation>
    <dataValidation sqref="I662" type="list">
      <formula1>"World,Regional,Country,District,Municipal,Location"</formula1>
    </dataValidation>
    <dataValidation sqref="B663" type="list">
      <formula1>"2009,2010,2013"</formula1>
    </dataValidation>
    <dataValidation sqref="G663" type="list">
      <formula1>"National,International"</formula1>
    </dataValidation>
    <dataValidation sqref="H663" type="list">
      <formula1>"Event,Weekly,Monthly,Yearly,Multi-year"</formula1>
    </dataValidation>
    <dataValidation sqref="I663" type="list">
      <formula1>"World,Regional,Country,District,Municipal,Location"</formula1>
    </dataValidation>
    <dataValidation sqref="B664" type="list">
      <formula1>"2009,2010,2013"</formula1>
    </dataValidation>
    <dataValidation sqref="G664" type="list">
      <formula1>"National,International"</formula1>
    </dataValidation>
    <dataValidation sqref="H664" type="list">
      <formula1>"Event,Weekly,Monthly,Yearly,Multi-year"</formula1>
    </dataValidation>
    <dataValidation sqref="I664" type="list">
      <formula1>"World,Regional,Country,District,Municipal,Location"</formula1>
    </dataValidation>
    <dataValidation sqref="B665" type="list">
      <formula1>"2009,2010,2013"</formula1>
    </dataValidation>
    <dataValidation sqref="G665" type="list">
      <formula1>"National,International"</formula1>
    </dataValidation>
    <dataValidation sqref="H665" type="list">
      <formula1>"Event,Weekly,Monthly,Yearly,Multi-year"</formula1>
    </dataValidation>
    <dataValidation sqref="I665" type="list">
      <formula1>"World,Regional,Country,District,Municipal,Location"</formula1>
    </dataValidation>
    <dataValidation sqref="B666" type="list">
      <formula1>"2009,2010,2013"</formula1>
    </dataValidation>
    <dataValidation sqref="G666" type="list">
      <formula1>"National,International"</formula1>
    </dataValidation>
    <dataValidation sqref="H666" type="list">
      <formula1>"Event,Weekly,Monthly,Yearly,Multi-year"</formula1>
    </dataValidation>
    <dataValidation sqref="I666" type="list">
      <formula1>"World,Regional,Country,District,Municipal,Location"</formula1>
    </dataValidation>
    <dataValidation sqref="B667" type="list">
      <formula1>"2009,2010,2013"</formula1>
    </dataValidation>
    <dataValidation sqref="G667" type="list">
      <formula1>"National,International"</formula1>
    </dataValidation>
    <dataValidation sqref="H667" type="list">
      <formula1>"Event,Weekly,Monthly,Yearly,Multi-year"</formula1>
    </dataValidation>
    <dataValidation sqref="I667" type="list">
      <formula1>"World,Regional,Country,District,Municipal,Location"</formula1>
    </dataValidation>
    <dataValidation sqref="B668" type="list">
      <formula1>"2009,2010,2013"</formula1>
    </dataValidation>
    <dataValidation sqref="G668" type="list">
      <formula1>"National,International"</formula1>
    </dataValidation>
    <dataValidation sqref="H668" type="list">
      <formula1>"Event,Weekly,Monthly,Yearly,Multi-year"</formula1>
    </dataValidation>
    <dataValidation sqref="I668" type="list">
      <formula1>"World,Regional,Country,District,Municipal,Location"</formula1>
    </dataValidation>
    <dataValidation sqref="B669" type="list">
      <formula1>"2009,2010,2013"</formula1>
    </dataValidation>
    <dataValidation sqref="G669" type="list">
      <formula1>"National,International"</formula1>
    </dataValidation>
    <dataValidation sqref="H669" type="list">
      <formula1>"Event,Weekly,Monthly,Yearly,Multi-year"</formula1>
    </dataValidation>
    <dataValidation sqref="I669" type="list">
      <formula1>"World,Regional,Country,District,Municipal,Location"</formula1>
    </dataValidation>
    <dataValidation sqref="B670" type="list">
      <formula1>"2009,2010,2013"</formula1>
    </dataValidation>
    <dataValidation sqref="G670" type="list">
      <formula1>"National,International"</formula1>
    </dataValidation>
    <dataValidation sqref="H670" type="list">
      <formula1>"Event,Weekly,Monthly,Yearly,Multi-year"</formula1>
    </dataValidation>
    <dataValidation sqref="I670" type="list">
      <formula1>"World,Regional,Country,District,Municipal,Location"</formula1>
    </dataValidation>
    <dataValidation sqref="B671" type="list">
      <formula1>"2009,2010,2013"</formula1>
    </dataValidation>
    <dataValidation sqref="G671" type="list">
      <formula1>"National,International"</formula1>
    </dataValidation>
    <dataValidation sqref="H671" type="list">
      <formula1>"Event,Weekly,Monthly,Yearly,Multi-year"</formula1>
    </dataValidation>
    <dataValidation sqref="I671" type="list">
      <formula1>"World,Regional,Country,District,Municipal,Location"</formula1>
    </dataValidation>
    <dataValidation sqref="B672" type="list">
      <formula1>"2009,2010,2013"</formula1>
    </dataValidation>
    <dataValidation sqref="G672" type="list">
      <formula1>"National,International"</formula1>
    </dataValidation>
    <dataValidation sqref="H672" type="list">
      <formula1>"Event,Weekly,Monthly,Yearly,Multi-year"</formula1>
    </dataValidation>
    <dataValidation sqref="I672" type="list">
      <formula1>"World,Regional,Country,District,Municipal,Location"</formula1>
    </dataValidation>
    <dataValidation sqref="B673" type="list">
      <formula1>"2009,2010,2013"</formula1>
    </dataValidation>
    <dataValidation sqref="G673" type="list">
      <formula1>"National,International"</formula1>
    </dataValidation>
    <dataValidation sqref="H673" type="list">
      <formula1>"Event,Weekly,Monthly,Yearly,Multi-year"</formula1>
    </dataValidation>
    <dataValidation sqref="I673" type="list">
      <formula1>"World,Regional,Country,District,Municipal,Location"</formula1>
    </dataValidation>
    <dataValidation sqref="B674" type="list">
      <formula1>"2009,2010,2013"</formula1>
    </dataValidation>
    <dataValidation sqref="G674" type="list">
      <formula1>"National,International"</formula1>
    </dataValidation>
    <dataValidation sqref="H674" type="list">
      <formula1>"Event,Weekly,Monthly,Yearly,Multi-year"</formula1>
    </dataValidation>
    <dataValidation sqref="I674" type="list">
      <formula1>"World,Regional,Country,District,Municipal,Location"</formula1>
    </dataValidation>
    <dataValidation sqref="B675" type="list">
      <formula1>"2009,2010,2013"</formula1>
    </dataValidation>
    <dataValidation sqref="G675" type="list">
      <formula1>"National,International"</formula1>
    </dataValidation>
    <dataValidation sqref="H675" type="list">
      <formula1>"Event,Weekly,Monthly,Yearly,Multi-year"</formula1>
    </dataValidation>
    <dataValidation sqref="I675" type="list">
      <formula1>"World,Regional,Country,District,Municipal,Location"</formula1>
    </dataValidation>
    <dataValidation sqref="B676" type="list">
      <formula1>"2009,2010,2013"</formula1>
    </dataValidation>
    <dataValidation sqref="G676" type="list">
      <formula1>"National,International"</formula1>
    </dataValidation>
    <dataValidation sqref="H676" type="list">
      <formula1>"Event,Weekly,Monthly,Yearly,Multi-year"</formula1>
    </dataValidation>
    <dataValidation sqref="I676" type="list">
      <formula1>"World,Regional,Country,District,Municipal,Location"</formula1>
    </dataValidation>
    <dataValidation sqref="B677" type="list">
      <formula1>"2009,2010,2013"</formula1>
    </dataValidation>
    <dataValidation sqref="G677" type="list">
      <formula1>"National,International"</formula1>
    </dataValidation>
    <dataValidation sqref="H677" type="list">
      <formula1>"Event,Weekly,Monthly,Yearly,Multi-year"</formula1>
    </dataValidation>
    <dataValidation sqref="I677" type="list">
      <formula1>"World,Regional,Country,District,Municipal,Location"</formula1>
    </dataValidation>
    <dataValidation sqref="B678" type="list">
      <formula1>"2009,2010,2013"</formula1>
    </dataValidation>
    <dataValidation sqref="G678" type="list">
      <formula1>"National,International"</formula1>
    </dataValidation>
    <dataValidation sqref="H678" type="list">
      <formula1>"Event,Weekly,Monthly,Yearly,Multi-year"</formula1>
    </dataValidation>
    <dataValidation sqref="I678" type="list">
      <formula1>"World,Regional,Country,District,Municipal,Location"</formula1>
    </dataValidation>
    <dataValidation sqref="B679" type="list">
      <formula1>"2009,2010,2013"</formula1>
    </dataValidation>
    <dataValidation sqref="G679" type="list">
      <formula1>"National,International"</formula1>
    </dataValidation>
    <dataValidation sqref="H679" type="list">
      <formula1>"Event,Weekly,Monthly,Yearly,Multi-year"</formula1>
    </dataValidation>
    <dataValidation sqref="I679" type="list">
      <formula1>"World,Regional,Country,District,Municipal,Location"</formula1>
    </dataValidation>
    <dataValidation sqref="B680" type="list">
      <formula1>"2009,2010,2013"</formula1>
    </dataValidation>
    <dataValidation sqref="G680" type="list">
      <formula1>"National,International"</formula1>
    </dataValidation>
    <dataValidation sqref="H680" type="list">
      <formula1>"Event,Weekly,Monthly,Yearly,Multi-year"</formula1>
    </dataValidation>
    <dataValidation sqref="I680" type="list">
      <formula1>"World,Regional,Country,District,Municipal,Location"</formula1>
    </dataValidation>
    <dataValidation sqref="B681" type="list">
      <formula1>"2009,2010,2013"</formula1>
    </dataValidation>
    <dataValidation sqref="G681" type="list">
      <formula1>"National,International"</formula1>
    </dataValidation>
    <dataValidation sqref="H681" type="list">
      <formula1>"Event,Weekly,Monthly,Yearly,Multi-year"</formula1>
    </dataValidation>
    <dataValidation sqref="I681" type="list">
      <formula1>"World,Regional,Country,District,Municipal,Location"</formula1>
    </dataValidation>
    <dataValidation sqref="B682" type="list">
      <formula1>"2009,2010,2013"</formula1>
    </dataValidation>
    <dataValidation sqref="G682" type="list">
      <formula1>"National,International"</formula1>
    </dataValidation>
    <dataValidation sqref="H682" type="list">
      <formula1>"Event,Weekly,Monthly,Yearly,Multi-year"</formula1>
    </dataValidation>
    <dataValidation sqref="I682" type="list">
      <formula1>"World,Regional,Country,District,Municipal,Location"</formula1>
    </dataValidation>
    <dataValidation sqref="B683" type="list">
      <formula1>"2009,2010,2013"</formula1>
    </dataValidation>
    <dataValidation sqref="G683" type="list">
      <formula1>"National,International"</formula1>
    </dataValidation>
    <dataValidation sqref="H683" type="list">
      <formula1>"Event,Weekly,Monthly,Yearly,Multi-year"</formula1>
    </dataValidation>
    <dataValidation sqref="I683" type="list">
      <formula1>"World,Regional,Country,District,Municipal,Location"</formula1>
    </dataValidation>
    <dataValidation sqref="B684" type="list">
      <formula1>"2009,2010,2013"</formula1>
    </dataValidation>
    <dataValidation sqref="G684" type="list">
      <formula1>"National,International"</formula1>
    </dataValidation>
    <dataValidation sqref="H684" type="list">
      <formula1>"Event,Weekly,Monthly,Yearly,Multi-year"</formula1>
    </dataValidation>
    <dataValidation sqref="I684" type="list">
      <formula1>"World,Regional,Country,District,Municipal,Location"</formula1>
    </dataValidation>
    <dataValidation sqref="B685" type="list">
      <formula1>"2009,2010,2013"</formula1>
    </dataValidation>
    <dataValidation sqref="G685" type="list">
      <formula1>"National,International"</formula1>
    </dataValidation>
    <dataValidation sqref="H685" type="list">
      <formula1>"Event,Weekly,Monthly,Yearly,Multi-year"</formula1>
    </dataValidation>
    <dataValidation sqref="I685" type="list">
      <formula1>"World,Regional,Country,District,Municipal,Location"</formula1>
    </dataValidation>
    <dataValidation sqref="B686" type="list">
      <formula1>"2009,2010,2013"</formula1>
    </dataValidation>
    <dataValidation sqref="G686" type="list">
      <formula1>"National,International"</formula1>
    </dataValidation>
    <dataValidation sqref="H686" type="list">
      <formula1>"Event,Weekly,Monthly,Yearly,Multi-year"</formula1>
    </dataValidation>
    <dataValidation sqref="I686" type="list">
      <formula1>"World,Regional,Country,District,Municipal,Location"</formula1>
    </dataValidation>
    <dataValidation sqref="B687" type="list">
      <formula1>"2009,2010,2013"</formula1>
    </dataValidation>
    <dataValidation sqref="G687" type="list">
      <formula1>"National,International"</formula1>
    </dataValidation>
    <dataValidation sqref="H687" type="list">
      <formula1>"Event,Weekly,Monthly,Yearly,Multi-year"</formula1>
    </dataValidation>
    <dataValidation sqref="I687" type="list">
      <formula1>"World,Regional,Country,District,Municipal,Location"</formula1>
    </dataValidation>
    <dataValidation sqref="B688" type="list">
      <formula1>"2009,2010,2013"</formula1>
    </dataValidation>
    <dataValidation sqref="G688" type="list">
      <formula1>"National,International"</formula1>
    </dataValidation>
    <dataValidation sqref="H688" type="list">
      <formula1>"Event,Weekly,Monthly,Yearly,Multi-year"</formula1>
    </dataValidation>
    <dataValidation sqref="I688" type="list">
      <formula1>"World,Regional,Country,District,Municipal,Location"</formula1>
    </dataValidation>
    <dataValidation sqref="B689" type="list">
      <formula1>"2009,2010,2013"</formula1>
    </dataValidation>
    <dataValidation sqref="G689" type="list">
      <formula1>"National,International"</formula1>
    </dataValidation>
    <dataValidation sqref="H689" type="list">
      <formula1>"Event,Weekly,Monthly,Yearly,Multi-year"</formula1>
    </dataValidation>
    <dataValidation sqref="I689" type="list">
      <formula1>"World,Regional,Country,District,Municipal,Location"</formula1>
    </dataValidation>
    <dataValidation sqref="B690" type="list">
      <formula1>"2009,2010,2013"</formula1>
    </dataValidation>
    <dataValidation sqref="G690" type="list">
      <formula1>"National,International"</formula1>
    </dataValidation>
    <dataValidation sqref="H690" type="list">
      <formula1>"Event,Weekly,Monthly,Yearly,Multi-year"</formula1>
    </dataValidation>
    <dataValidation sqref="I690" type="list">
      <formula1>"World,Regional,Country,District,Municipal,Location"</formula1>
    </dataValidation>
    <dataValidation sqref="B691" type="list">
      <formula1>"2009,2010,2013"</formula1>
    </dataValidation>
    <dataValidation sqref="G691" type="list">
      <formula1>"National,International"</formula1>
    </dataValidation>
    <dataValidation sqref="H691" type="list">
      <formula1>"Event,Weekly,Monthly,Yearly,Multi-year"</formula1>
    </dataValidation>
    <dataValidation sqref="I691" type="list">
      <formula1>"World,Regional,Country,District,Municipal,Location"</formula1>
    </dataValidation>
    <dataValidation sqref="B692" type="list">
      <formula1>"2009,2010,2013"</formula1>
    </dataValidation>
    <dataValidation sqref="G692" type="list">
      <formula1>"National,International"</formula1>
    </dataValidation>
    <dataValidation sqref="H692" type="list">
      <formula1>"Event,Weekly,Monthly,Yearly,Multi-year"</formula1>
    </dataValidation>
    <dataValidation sqref="I692" type="list">
      <formula1>"World,Regional,Country,District,Municipal,Location"</formula1>
    </dataValidation>
    <dataValidation sqref="B693" type="list">
      <formula1>"2009,2010,2013"</formula1>
    </dataValidation>
    <dataValidation sqref="G693" type="list">
      <formula1>"National,International"</formula1>
    </dataValidation>
    <dataValidation sqref="H693" type="list">
      <formula1>"Event,Weekly,Monthly,Yearly,Multi-year"</formula1>
    </dataValidation>
    <dataValidation sqref="I693" type="list">
      <formula1>"World,Regional,Country,District,Municipal,Location"</formula1>
    </dataValidation>
    <dataValidation sqref="B694" type="list">
      <formula1>"2009,2010,2013"</formula1>
    </dataValidation>
    <dataValidation sqref="G694" type="list">
      <formula1>"National,International"</formula1>
    </dataValidation>
    <dataValidation sqref="H694" type="list">
      <formula1>"Event,Weekly,Monthly,Yearly,Multi-year"</formula1>
    </dataValidation>
    <dataValidation sqref="I694" type="list">
      <formula1>"World,Regional,Country,District,Municipal,Location"</formula1>
    </dataValidation>
    <dataValidation sqref="B695" type="list">
      <formula1>"2009,2010,2013"</formula1>
    </dataValidation>
    <dataValidation sqref="G695" type="list">
      <formula1>"National,International"</formula1>
    </dataValidation>
    <dataValidation sqref="H695" type="list">
      <formula1>"Event,Weekly,Monthly,Yearly,Multi-year"</formula1>
    </dataValidation>
    <dataValidation sqref="I695" type="list">
      <formula1>"World,Regional,Country,District,Municipal,Location"</formula1>
    </dataValidation>
    <dataValidation sqref="B696" type="list">
      <formula1>"2009,2010,2013"</formula1>
    </dataValidation>
    <dataValidation sqref="G696" type="list">
      <formula1>"National,International"</formula1>
    </dataValidation>
    <dataValidation sqref="H696" type="list">
      <formula1>"Event,Weekly,Monthly,Yearly,Multi-year"</formula1>
    </dataValidation>
    <dataValidation sqref="I696" type="list">
      <formula1>"World,Regional,Country,District,Municipal,Location"</formula1>
    </dataValidation>
    <dataValidation sqref="B697" type="list">
      <formula1>"2009,2010,2013"</formula1>
    </dataValidation>
    <dataValidation sqref="G697" type="list">
      <formula1>"National,International"</formula1>
    </dataValidation>
    <dataValidation sqref="H697" type="list">
      <formula1>"Event,Weekly,Monthly,Yearly,Multi-year"</formula1>
    </dataValidation>
    <dataValidation sqref="I697" type="list">
      <formula1>"World,Regional,Country,District,Municipal,Location"</formula1>
    </dataValidation>
    <dataValidation sqref="B698" type="list">
      <formula1>"2009,2010,2013"</formula1>
    </dataValidation>
    <dataValidation sqref="G698" type="list">
      <formula1>"National,International"</formula1>
    </dataValidation>
    <dataValidation sqref="H698" type="list">
      <formula1>"Event,Weekly,Monthly,Yearly,Multi-year"</formula1>
    </dataValidation>
    <dataValidation sqref="I698" type="list">
      <formula1>"World,Regional,Country,District,Municipal,Location"</formula1>
    </dataValidation>
    <dataValidation sqref="B699" type="list">
      <formula1>"2009,2010,2013"</formula1>
    </dataValidation>
    <dataValidation sqref="G699" type="list">
      <formula1>"National,International"</formula1>
    </dataValidation>
    <dataValidation sqref="H699" type="list">
      <formula1>"Event,Weekly,Monthly,Yearly,Multi-year"</formula1>
    </dataValidation>
    <dataValidation sqref="I699" type="list">
      <formula1>"World,Regional,Country,District,Municipal,Location"</formula1>
    </dataValidation>
    <dataValidation sqref="B700" type="list">
      <formula1>"2009,2010,2013"</formula1>
    </dataValidation>
    <dataValidation sqref="G700" type="list">
      <formula1>"National,International"</formula1>
    </dataValidation>
    <dataValidation sqref="H700" type="list">
      <formula1>"Event,Weekly,Monthly,Yearly,Multi-year"</formula1>
    </dataValidation>
    <dataValidation sqref="I700" type="list">
      <formula1>"World,Regional,Country,District,Municipal,Location"</formula1>
    </dataValidation>
    <dataValidation sqref="B701" type="list">
      <formula1>"2009,2010,2013"</formula1>
    </dataValidation>
    <dataValidation sqref="G701" type="list">
      <formula1>"National,International"</formula1>
    </dataValidation>
    <dataValidation sqref="H701" type="list">
      <formula1>"Event,Weekly,Monthly,Yearly,Multi-year"</formula1>
    </dataValidation>
    <dataValidation sqref="I701" type="list">
      <formula1>"World,Regional,Country,District,Municipal,Location"</formula1>
    </dataValidation>
    <dataValidation sqref="B702" type="list">
      <formula1>"2009,2010,2013"</formula1>
    </dataValidation>
    <dataValidation sqref="G702" type="list">
      <formula1>"National,International"</formula1>
    </dataValidation>
    <dataValidation sqref="H702" type="list">
      <formula1>"Event,Weekly,Monthly,Yearly,Multi-year"</formula1>
    </dataValidation>
    <dataValidation sqref="I702" type="list">
      <formula1>"World,Regional,Country,District,Municipal,Location"</formula1>
    </dataValidation>
    <dataValidation sqref="B703" type="list">
      <formula1>"2009,2010,2013"</formula1>
    </dataValidation>
    <dataValidation sqref="G703" type="list">
      <formula1>"National,International"</formula1>
    </dataValidation>
    <dataValidation sqref="H703" type="list">
      <formula1>"Event,Weekly,Monthly,Yearly,Multi-year"</formula1>
    </dataValidation>
    <dataValidation sqref="I703" type="list">
      <formula1>"World,Regional,Country,District,Municipal,Location"</formula1>
    </dataValidation>
    <dataValidation sqref="B704" type="list">
      <formula1>"2009,2010,2013"</formula1>
    </dataValidation>
    <dataValidation sqref="G704" type="list">
      <formula1>"National,International"</formula1>
    </dataValidation>
    <dataValidation sqref="H704" type="list">
      <formula1>"Event,Weekly,Monthly,Yearly,Multi-year"</formula1>
    </dataValidation>
    <dataValidation sqref="I704" type="list">
      <formula1>"World,Regional,Country,District,Municipal,Location"</formula1>
    </dataValidation>
    <dataValidation sqref="B705" type="list">
      <formula1>"2009,2010,2013"</formula1>
    </dataValidation>
    <dataValidation sqref="G705" type="list">
      <formula1>"National,International"</formula1>
    </dataValidation>
    <dataValidation sqref="H705" type="list">
      <formula1>"Event,Weekly,Monthly,Yearly,Multi-year"</formula1>
    </dataValidation>
    <dataValidation sqref="I705" type="list">
      <formula1>"World,Regional,Country,District,Municipal,Location"</formula1>
    </dataValidation>
    <dataValidation sqref="B706" type="list">
      <formula1>"2009,2010,2013"</formula1>
    </dataValidation>
    <dataValidation sqref="G706" type="list">
      <formula1>"National,International"</formula1>
    </dataValidation>
    <dataValidation sqref="H706" type="list">
      <formula1>"Event,Weekly,Monthly,Yearly,Multi-year"</formula1>
    </dataValidation>
    <dataValidation sqref="I706" type="list">
      <formula1>"World,Regional,Country,District,Municipal,Location"</formula1>
    </dataValidation>
    <dataValidation sqref="B707" type="list">
      <formula1>"2009,2010,2013"</formula1>
    </dataValidation>
    <dataValidation sqref="G707" type="list">
      <formula1>"National,International"</formula1>
    </dataValidation>
    <dataValidation sqref="H707" type="list">
      <formula1>"Event,Weekly,Monthly,Yearly,Multi-year"</formula1>
    </dataValidation>
    <dataValidation sqref="I707" type="list">
      <formula1>"World,Regional,Country,District,Municipal,Location"</formula1>
    </dataValidation>
    <dataValidation sqref="B708" type="list">
      <formula1>"2009,2010,2013"</formula1>
    </dataValidation>
    <dataValidation sqref="G708" type="list">
      <formula1>"National,International"</formula1>
    </dataValidation>
    <dataValidation sqref="H708" type="list">
      <formula1>"Event,Weekly,Monthly,Yearly,Multi-year"</formula1>
    </dataValidation>
    <dataValidation sqref="I708" type="list">
      <formula1>"World,Regional,Country,District,Municipal,Location"</formula1>
    </dataValidation>
    <dataValidation sqref="B709" type="list">
      <formula1>"2009,2010,2013"</formula1>
    </dataValidation>
    <dataValidation sqref="G709" type="list">
      <formula1>"National,International"</formula1>
    </dataValidation>
    <dataValidation sqref="H709" type="list">
      <formula1>"Event,Weekly,Monthly,Yearly,Multi-year"</formula1>
    </dataValidation>
    <dataValidation sqref="I709" type="list">
      <formula1>"World,Regional,Country,District,Municipal,Location"</formula1>
    </dataValidation>
    <dataValidation sqref="B710" type="list">
      <formula1>"2009,2010,2013"</formula1>
    </dataValidation>
    <dataValidation sqref="G710" type="list">
      <formula1>"National,International"</formula1>
    </dataValidation>
    <dataValidation sqref="H710" type="list">
      <formula1>"Event,Weekly,Monthly,Yearly,Multi-year"</formula1>
    </dataValidation>
    <dataValidation sqref="I710" type="list">
      <formula1>"World,Regional,Country,District,Municipal,Location"</formula1>
    </dataValidation>
    <dataValidation sqref="B711" type="list">
      <formula1>"2009,2010,2013"</formula1>
    </dataValidation>
    <dataValidation sqref="G711" type="list">
      <formula1>"National,International"</formula1>
    </dataValidation>
    <dataValidation sqref="H711" type="list">
      <formula1>"Event,Weekly,Monthly,Yearly,Multi-year"</formula1>
    </dataValidation>
    <dataValidation sqref="I711" type="list">
      <formula1>"World,Regional,Country,District,Municipal,Location"</formula1>
    </dataValidation>
    <dataValidation sqref="B712" type="list">
      <formula1>"2009,2010,2013"</formula1>
    </dataValidation>
    <dataValidation sqref="G712" type="list">
      <formula1>"National,International"</formula1>
    </dataValidation>
    <dataValidation sqref="H712" type="list">
      <formula1>"Event,Weekly,Monthly,Yearly,Multi-year"</formula1>
    </dataValidation>
    <dataValidation sqref="I712" type="list">
      <formula1>"World,Regional,Country,District,Municipal,Location"</formula1>
    </dataValidation>
    <dataValidation sqref="B713" type="list">
      <formula1>"2009,2010,2013"</formula1>
    </dataValidation>
    <dataValidation sqref="G713" type="list">
      <formula1>"National,International"</formula1>
    </dataValidation>
    <dataValidation sqref="H713" type="list">
      <formula1>"Event,Weekly,Monthly,Yearly,Multi-year"</formula1>
    </dataValidation>
    <dataValidation sqref="I713" type="list">
      <formula1>"World,Regional,Country,District,Municipal,Location"</formula1>
    </dataValidation>
    <dataValidation sqref="B714" type="list">
      <formula1>"2009,2010,2013"</formula1>
    </dataValidation>
    <dataValidation sqref="G714" type="list">
      <formula1>"National,International"</formula1>
    </dataValidation>
    <dataValidation sqref="H714" type="list">
      <formula1>"Event,Weekly,Monthly,Yearly,Multi-year"</formula1>
    </dataValidation>
    <dataValidation sqref="I714" type="list">
      <formula1>"World,Regional,Country,District,Municipal,Location"</formula1>
    </dataValidation>
    <dataValidation sqref="B715" type="list">
      <formula1>"2009,2010,2013"</formula1>
    </dataValidation>
    <dataValidation sqref="G715" type="list">
      <formula1>"National,International"</formula1>
    </dataValidation>
    <dataValidation sqref="H715" type="list">
      <formula1>"Event,Weekly,Monthly,Yearly,Multi-year"</formula1>
    </dataValidation>
    <dataValidation sqref="I715" type="list">
      <formula1>"World,Regional,Country,District,Municipal,Location"</formula1>
    </dataValidation>
    <dataValidation sqref="B716" type="list">
      <formula1>"2009,2010,2013"</formula1>
    </dataValidation>
    <dataValidation sqref="G716" type="list">
      <formula1>"National,International"</formula1>
    </dataValidation>
    <dataValidation sqref="H716" type="list">
      <formula1>"Event,Weekly,Monthly,Yearly,Multi-year"</formula1>
    </dataValidation>
    <dataValidation sqref="I716" type="list">
      <formula1>"World,Regional,Country,District,Municipal,Location"</formula1>
    </dataValidation>
    <dataValidation sqref="B717" type="list">
      <formula1>"2009,2010,2013"</formula1>
    </dataValidation>
    <dataValidation sqref="G717" type="list">
      <formula1>"National,International"</formula1>
    </dataValidation>
    <dataValidation sqref="H717" type="list">
      <formula1>"Event,Weekly,Monthly,Yearly,Multi-year"</formula1>
    </dataValidation>
    <dataValidation sqref="I717" type="list">
      <formula1>"World,Regional,Country,District,Municipal,Location"</formula1>
    </dataValidation>
    <dataValidation sqref="B718" type="list">
      <formula1>"2009,2010,2013"</formula1>
    </dataValidation>
    <dataValidation sqref="G718" type="list">
      <formula1>"National,International"</formula1>
    </dataValidation>
    <dataValidation sqref="H718" type="list">
      <formula1>"Event,Weekly,Monthly,Yearly,Multi-year"</formula1>
    </dataValidation>
    <dataValidation sqref="I718" type="list">
      <formula1>"World,Regional,Country,District,Municipal,Location"</formula1>
    </dataValidation>
    <dataValidation sqref="B719" type="list">
      <formula1>"2009,2010,2013"</formula1>
    </dataValidation>
    <dataValidation sqref="G719" type="list">
      <formula1>"National,International"</formula1>
    </dataValidation>
    <dataValidation sqref="H719" type="list">
      <formula1>"Event,Weekly,Monthly,Yearly,Multi-year"</formula1>
    </dataValidation>
    <dataValidation sqref="I719" type="list">
      <formula1>"World,Regional,Country,District,Municipal,Location"</formula1>
    </dataValidation>
    <dataValidation sqref="B720" type="list">
      <formula1>"2009,2010,2013"</formula1>
    </dataValidation>
    <dataValidation sqref="G720" type="list">
      <formula1>"National,International"</formula1>
    </dataValidation>
    <dataValidation sqref="H720" type="list">
      <formula1>"Event,Weekly,Monthly,Yearly,Multi-year"</formula1>
    </dataValidation>
    <dataValidation sqref="I720" type="list">
      <formula1>"World,Regional,Country,District,Municipal,Location"</formula1>
    </dataValidation>
    <dataValidation sqref="B721" type="list">
      <formula1>"2009,2010,2013"</formula1>
    </dataValidation>
    <dataValidation sqref="G721" type="list">
      <formula1>"National,International"</formula1>
    </dataValidation>
    <dataValidation sqref="H721" type="list">
      <formula1>"Event,Weekly,Monthly,Yearly,Multi-year"</formula1>
    </dataValidation>
    <dataValidation sqref="I721" type="list">
      <formula1>"World,Regional,Country,District,Municipal,Location"</formula1>
    </dataValidation>
    <dataValidation sqref="B722" type="list">
      <formula1>"2009,2010,2013"</formula1>
    </dataValidation>
    <dataValidation sqref="G722" type="list">
      <formula1>"National,International"</formula1>
    </dataValidation>
    <dataValidation sqref="H722" type="list">
      <formula1>"Event,Weekly,Monthly,Yearly,Multi-year"</formula1>
    </dataValidation>
    <dataValidation sqref="I722" type="list">
      <formula1>"World,Regional,Country,District,Municipal,Location"</formula1>
    </dataValidation>
    <dataValidation sqref="B723" type="list">
      <formula1>"2009,2010,2013"</formula1>
    </dataValidation>
    <dataValidation sqref="G723" type="list">
      <formula1>"National,International"</formula1>
    </dataValidation>
    <dataValidation sqref="H723" type="list">
      <formula1>"Event,Weekly,Monthly,Yearly,Multi-year"</formula1>
    </dataValidation>
    <dataValidation sqref="I723" type="list">
      <formula1>"World,Regional,Country,District,Municipal,Location"</formula1>
    </dataValidation>
    <dataValidation sqref="B724" type="list">
      <formula1>"2009,2010,2013"</formula1>
    </dataValidation>
    <dataValidation sqref="G724" type="list">
      <formula1>"National,International"</formula1>
    </dataValidation>
    <dataValidation sqref="H724" type="list">
      <formula1>"Event,Weekly,Monthly,Yearly,Multi-year"</formula1>
    </dataValidation>
    <dataValidation sqref="I724" type="list">
      <formula1>"World,Regional,Country,District,Municipal,Location"</formula1>
    </dataValidation>
    <dataValidation sqref="B725" type="list">
      <formula1>"2009,2010,2013"</formula1>
    </dataValidation>
    <dataValidation sqref="G725" type="list">
      <formula1>"National,International"</formula1>
    </dataValidation>
    <dataValidation sqref="H725" type="list">
      <formula1>"Event,Weekly,Monthly,Yearly,Multi-year"</formula1>
    </dataValidation>
    <dataValidation sqref="I725" type="list">
      <formula1>"World,Regional,Country,District,Municipal,Location"</formula1>
    </dataValidation>
    <dataValidation sqref="B726" type="list">
      <formula1>"2009,2010,2013"</formula1>
    </dataValidation>
    <dataValidation sqref="G726" type="list">
      <formula1>"National,International"</formula1>
    </dataValidation>
    <dataValidation sqref="H726" type="list">
      <formula1>"Event,Weekly,Monthly,Yearly,Multi-year"</formula1>
    </dataValidation>
    <dataValidation sqref="I726" type="list">
      <formula1>"World,Regional,Country,District,Municipal,Location"</formula1>
    </dataValidation>
    <dataValidation sqref="B727" type="list">
      <formula1>"2009,2010,2013"</formula1>
    </dataValidation>
    <dataValidation sqref="G727" type="list">
      <formula1>"National,International"</formula1>
    </dataValidation>
    <dataValidation sqref="H727" type="list">
      <formula1>"Event,Weekly,Monthly,Yearly,Multi-year"</formula1>
    </dataValidation>
    <dataValidation sqref="I727" type="list">
      <formula1>"World,Regional,Country,District,Municipal,Location"</formula1>
    </dataValidation>
    <dataValidation sqref="B728" type="list">
      <formula1>"2009,2010,2013"</formula1>
    </dataValidation>
    <dataValidation sqref="G728" type="list">
      <formula1>"National,International"</formula1>
    </dataValidation>
    <dataValidation sqref="H728" type="list">
      <formula1>"Event,Weekly,Monthly,Yearly,Multi-year"</formula1>
    </dataValidation>
    <dataValidation sqref="I728" type="list">
      <formula1>"World,Regional,Country,District,Municipal,Location"</formula1>
    </dataValidation>
    <dataValidation sqref="B729" type="list">
      <formula1>"2009,2010,2013"</formula1>
    </dataValidation>
    <dataValidation sqref="G729" type="list">
      <formula1>"National,International"</formula1>
    </dataValidation>
    <dataValidation sqref="H729" type="list">
      <formula1>"Event,Weekly,Monthly,Yearly,Multi-year"</formula1>
    </dataValidation>
    <dataValidation sqref="I729" type="list">
      <formula1>"World,Regional,Country,District,Municipal,Location"</formula1>
    </dataValidation>
    <dataValidation sqref="B730" type="list">
      <formula1>"2009,2010,2013"</formula1>
    </dataValidation>
    <dataValidation sqref="G730" type="list">
      <formula1>"National,International"</formula1>
    </dataValidation>
    <dataValidation sqref="H730" type="list">
      <formula1>"Event,Weekly,Monthly,Yearly,Multi-year"</formula1>
    </dataValidation>
    <dataValidation sqref="I730" type="list">
      <formula1>"World,Regional,Country,District,Municipal,Location"</formula1>
    </dataValidation>
    <dataValidation sqref="B731" type="list">
      <formula1>"2009,2010,2013"</formula1>
    </dataValidation>
    <dataValidation sqref="G731" type="list">
      <formula1>"National,International"</formula1>
    </dataValidation>
    <dataValidation sqref="H731" type="list">
      <formula1>"Event,Weekly,Monthly,Yearly,Multi-year"</formula1>
    </dataValidation>
    <dataValidation sqref="I731" type="list">
      <formula1>"World,Regional,Country,District,Municipal,Location"</formula1>
    </dataValidation>
    <dataValidation sqref="B732" type="list">
      <formula1>"2009,2010,2013"</formula1>
    </dataValidation>
    <dataValidation sqref="G732" type="list">
      <formula1>"National,International"</formula1>
    </dataValidation>
    <dataValidation sqref="H732" type="list">
      <formula1>"Event,Weekly,Monthly,Yearly,Multi-year"</formula1>
    </dataValidation>
    <dataValidation sqref="I732" type="list">
      <formula1>"World,Regional,Country,District,Municipal,Location"</formula1>
    </dataValidation>
    <dataValidation sqref="B733" type="list">
      <formula1>"2009,2010,2013"</formula1>
    </dataValidation>
    <dataValidation sqref="G733" type="list">
      <formula1>"National,International"</formula1>
    </dataValidation>
    <dataValidation sqref="H733" type="list">
      <formula1>"Event,Weekly,Monthly,Yearly,Multi-year"</formula1>
    </dataValidation>
    <dataValidation sqref="I733" type="list">
      <formula1>"World,Regional,Country,District,Municipal,Location"</formula1>
    </dataValidation>
    <dataValidation sqref="B734" type="list">
      <formula1>"2009,2010,2013"</formula1>
    </dataValidation>
    <dataValidation sqref="G734" type="list">
      <formula1>"National,International"</formula1>
    </dataValidation>
    <dataValidation sqref="H734" type="list">
      <formula1>"Event,Weekly,Monthly,Yearly,Multi-year"</formula1>
    </dataValidation>
    <dataValidation sqref="I734" type="list">
      <formula1>"World,Regional,Country,District,Municipal,Location"</formula1>
    </dataValidation>
    <dataValidation sqref="B735" type="list">
      <formula1>"2009,2010,2013"</formula1>
    </dataValidation>
    <dataValidation sqref="G735" type="list">
      <formula1>"National,International"</formula1>
    </dataValidation>
    <dataValidation sqref="H735" type="list">
      <formula1>"Event,Weekly,Monthly,Yearly,Multi-year"</formula1>
    </dataValidation>
    <dataValidation sqref="I735" type="list">
      <formula1>"World,Regional,Country,District,Municipal,Location"</formula1>
    </dataValidation>
    <dataValidation sqref="B736" type="list">
      <formula1>"2009,2010,2013"</formula1>
    </dataValidation>
    <dataValidation sqref="G736" type="list">
      <formula1>"National,International"</formula1>
    </dataValidation>
    <dataValidation sqref="H736" type="list">
      <formula1>"Event,Weekly,Monthly,Yearly,Multi-year"</formula1>
    </dataValidation>
    <dataValidation sqref="I736" type="list">
      <formula1>"World,Regional,Country,District,Municipal,Location"</formula1>
    </dataValidation>
    <dataValidation sqref="B737" type="list">
      <formula1>"2009,2010,2013"</formula1>
    </dataValidation>
    <dataValidation sqref="G737" type="list">
      <formula1>"National,International"</formula1>
    </dataValidation>
    <dataValidation sqref="H737" type="list">
      <formula1>"Event,Weekly,Monthly,Yearly,Multi-year"</formula1>
    </dataValidation>
    <dataValidation sqref="I737" type="list">
      <formula1>"World,Regional,Country,District,Municipal,Location"</formula1>
    </dataValidation>
    <dataValidation sqref="B738" type="list">
      <formula1>"2009,2010,2013"</formula1>
    </dataValidation>
    <dataValidation sqref="G738" type="list">
      <formula1>"National,International"</formula1>
    </dataValidation>
    <dataValidation sqref="H738" type="list">
      <formula1>"Event,Weekly,Monthly,Yearly,Multi-year"</formula1>
    </dataValidation>
    <dataValidation sqref="I738" type="list">
      <formula1>"World,Regional,Country,District,Municipal,Location"</formula1>
    </dataValidation>
    <dataValidation sqref="B739" type="list">
      <formula1>"2009,2010,2013"</formula1>
    </dataValidation>
    <dataValidation sqref="G739" type="list">
      <formula1>"National,International"</formula1>
    </dataValidation>
    <dataValidation sqref="H739" type="list">
      <formula1>"Event,Weekly,Monthly,Yearly,Multi-year"</formula1>
    </dataValidation>
    <dataValidation sqref="I739" type="list">
      <formula1>"World,Regional,Country,District,Municipal,Location"</formula1>
    </dataValidation>
    <dataValidation sqref="B740" type="list">
      <formula1>"2009,2010,2013"</formula1>
    </dataValidation>
    <dataValidation sqref="G740" type="list">
      <formula1>"National,International"</formula1>
    </dataValidation>
    <dataValidation sqref="H740" type="list">
      <formula1>"Event,Weekly,Monthly,Yearly,Multi-year"</formula1>
    </dataValidation>
    <dataValidation sqref="I740" type="list">
      <formula1>"World,Regional,Country,District,Municipal,Location"</formula1>
    </dataValidation>
    <dataValidation sqref="B741" type="list">
      <formula1>"2009,2010,2013"</formula1>
    </dataValidation>
    <dataValidation sqref="G741" type="list">
      <formula1>"National,International"</formula1>
    </dataValidation>
    <dataValidation sqref="H741" type="list">
      <formula1>"Event,Weekly,Monthly,Yearly,Multi-year"</formula1>
    </dataValidation>
    <dataValidation sqref="I741" type="list">
      <formula1>"World,Regional,Country,District,Municipal,Location"</formula1>
    </dataValidation>
    <dataValidation sqref="B742" type="list">
      <formula1>"2009,2010,2013"</formula1>
    </dataValidation>
    <dataValidation sqref="G742" type="list">
      <formula1>"National,International"</formula1>
    </dataValidation>
    <dataValidation sqref="H742" type="list">
      <formula1>"Event,Weekly,Monthly,Yearly,Multi-year"</formula1>
    </dataValidation>
    <dataValidation sqref="I742" type="list">
      <formula1>"World,Regional,Country,District,Municipal,Location"</formula1>
    </dataValidation>
    <dataValidation sqref="B743" type="list">
      <formula1>"2009,2010,2013"</formula1>
    </dataValidation>
    <dataValidation sqref="G743" type="list">
      <formula1>"National,International"</formula1>
    </dataValidation>
    <dataValidation sqref="H743" type="list">
      <formula1>"Event,Weekly,Monthly,Yearly,Multi-year"</formula1>
    </dataValidation>
    <dataValidation sqref="I743" type="list">
      <formula1>"World,Regional,Country,District,Municipal,Location"</formula1>
    </dataValidation>
    <dataValidation sqref="B744" type="list">
      <formula1>"2009,2010,2013"</formula1>
    </dataValidation>
    <dataValidation sqref="G744" type="list">
      <formula1>"National,International"</formula1>
    </dataValidation>
    <dataValidation sqref="H744" type="list">
      <formula1>"Event,Weekly,Monthly,Yearly,Multi-year"</formula1>
    </dataValidation>
    <dataValidation sqref="I744" type="list">
      <formula1>"World,Regional,Country,District,Municipal,Location"</formula1>
    </dataValidation>
    <dataValidation sqref="B745" type="list">
      <formula1>"2009,2010,2013"</formula1>
    </dataValidation>
    <dataValidation sqref="G745" type="list">
      <formula1>"National,International"</formula1>
    </dataValidation>
    <dataValidation sqref="H745" type="list">
      <formula1>"Event,Weekly,Monthly,Yearly,Multi-year"</formula1>
    </dataValidation>
    <dataValidation sqref="I745" type="list">
      <formula1>"World,Regional,Country,District,Municipal,Location"</formula1>
    </dataValidation>
    <dataValidation sqref="B746" type="list">
      <formula1>"2009,2010,2013"</formula1>
    </dataValidation>
    <dataValidation sqref="G746" type="list">
      <formula1>"National,International"</formula1>
    </dataValidation>
    <dataValidation sqref="H746" type="list">
      <formula1>"Event,Weekly,Monthly,Yearly,Multi-year"</formula1>
    </dataValidation>
    <dataValidation sqref="I746" type="list">
      <formula1>"World,Regional,Country,District,Municipal,Location"</formula1>
    </dataValidation>
    <dataValidation sqref="B747" type="list">
      <formula1>"2009,2010,2013"</formula1>
    </dataValidation>
    <dataValidation sqref="G747" type="list">
      <formula1>"National,International"</formula1>
    </dataValidation>
    <dataValidation sqref="H747" type="list">
      <formula1>"Event,Weekly,Monthly,Yearly,Multi-year"</formula1>
    </dataValidation>
    <dataValidation sqref="I747" type="list">
      <formula1>"World,Regional,Country,District,Municipal,Location"</formula1>
    </dataValidation>
    <dataValidation sqref="B748" type="list">
      <formula1>"2009,2010,2013"</formula1>
    </dataValidation>
    <dataValidation sqref="G748" type="list">
      <formula1>"National,International"</formula1>
    </dataValidation>
    <dataValidation sqref="H748" type="list">
      <formula1>"Event,Weekly,Monthly,Yearly,Multi-year"</formula1>
    </dataValidation>
    <dataValidation sqref="I748" type="list">
      <formula1>"World,Regional,Country,District,Municipal,Location"</formula1>
    </dataValidation>
    <dataValidation sqref="B749" type="list">
      <formula1>"2009,2010,2013"</formula1>
    </dataValidation>
    <dataValidation sqref="G749" type="list">
      <formula1>"National,International"</formula1>
    </dataValidation>
    <dataValidation sqref="H749" type="list">
      <formula1>"Event,Weekly,Monthly,Yearly,Multi-year"</formula1>
    </dataValidation>
    <dataValidation sqref="I749" type="list">
      <formula1>"World,Regional,Country,District,Municipal,Location"</formula1>
    </dataValidation>
    <dataValidation sqref="B750" type="list">
      <formula1>"2009,2010,2013"</formula1>
    </dataValidation>
    <dataValidation sqref="G750" type="list">
      <formula1>"National,International"</formula1>
    </dataValidation>
    <dataValidation sqref="H750" type="list">
      <formula1>"Event,Weekly,Monthly,Yearly,Multi-year"</formula1>
    </dataValidation>
    <dataValidation sqref="I750" type="list">
      <formula1>"World,Regional,Country,District,Municipal,Location"</formula1>
    </dataValidation>
    <dataValidation sqref="B751" type="list">
      <formula1>"2009,2010,2013"</formula1>
    </dataValidation>
    <dataValidation sqref="G751" type="list">
      <formula1>"National,International"</formula1>
    </dataValidation>
    <dataValidation sqref="H751" type="list">
      <formula1>"Event,Weekly,Monthly,Yearly,Multi-year"</formula1>
    </dataValidation>
    <dataValidation sqref="I751" type="list">
      <formula1>"World,Regional,Country,District,Municipal,Location"</formula1>
    </dataValidation>
    <dataValidation sqref="B752" type="list">
      <formula1>"2009,2010,2013"</formula1>
    </dataValidation>
    <dataValidation sqref="G752" type="list">
      <formula1>"National,International"</formula1>
    </dataValidation>
    <dataValidation sqref="H752" type="list">
      <formula1>"Event,Weekly,Monthly,Yearly,Multi-year"</formula1>
    </dataValidation>
    <dataValidation sqref="I752" type="list">
      <formula1>"World,Regional,Country,District,Municipal,Location"</formula1>
    </dataValidation>
    <dataValidation sqref="B753" type="list">
      <formula1>"2009,2010,2013"</formula1>
    </dataValidation>
    <dataValidation sqref="G753" type="list">
      <formula1>"National,International"</formula1>
    </dataValidation>
    <dataValidation sqref="H753" type="list">
      <formula1>"Event,Weekly,Monthly,Yearly,Multi-year"</formula1>
    </dataValidation>
    <dataValidation sqref="I753" type="list">
      <formula1>"World,Regional,Country,District,Municipal,Location"</formula1>
    </dataValidation>
    <dataValidation sqref="B754" type="list">
      <formula1>"2009,2010,2013"</formula1>
    </dataValidation>
    <dataValidation sqref="G754" type="list">
      <formula1>"National,International"</formula1>
    </dataValidation>
    <dataValidation sqref="H754" type="list">
      <formula1>"Event,Weekly,Monthly,Yearly,Multi-year"</formula1>
    </dataValidation>
    <dataValidation sqref="I754" type="list">
      <formula1>"World,Regional,Country,District,Municipal,Location"</formula1>
    </dataValidation>
    <dataValidation sqref="B755" type="list">
      <formula1>"2009,2010,2013"</formula1>
    </dataValidation>
    <dataValidation sqref="G755" type="list">
      <formula1>"National,International"</formula1>
    </dataValidation>
    <dataValidation sqref="H755" type="list">
      <formula1>"Event,Weekly,Monthly,Yearly,Multi-year"</formula1>
    </dataValidation>
    <dataValidation sqref="I755" type="list">
      <formula1>"World,Regional,Country,District,Municipal,Location"</formula1>
    </dataValidation>
    <dataValidation sqref="B756" type="list">
      <formula1>"2009,2010,2013"</formula1>
    </dataValidation>
    <dataValidation sqref="G756" type="list">
      <formula1>"National,International"</formula1>
    </dataValidation>
    <dataValidation sqref="H756" type="list">
      <formula1>"Event,Weekly,Monthly,Yearly,Multi-year"</formula1>
    </dataValidation>
    <dataValidation sqref="I756" type="list">
      <formula1>"World,Regional,Country,District,Municipal,Location"</formula1>
    </dataValidation>
    <dataValidation sqref="B757" type="list">
      <formula1>"2009,2010,2013"</formula1>
    </dataValidation>
    <dataValidation sqref="G757" type="list">
      <formula1>"National,International"</formula1>
    </dataValidation>
    <dataValidation sqref="H757" type="list">
      <formula1>"Event,Weekly,Monthly,Yearly,Multi-year"</formula1>
    </dataValidation>
    <dataValidation sqref="I757" type="list">
      <formula1>"World,Regional,Country,District,Municipal,Location"</formula1>
    </dataValidation>
    <dataValidation sqref="B758" type="list">
      <formula1>"2009,2010,2013"</formula1>
    </dataValidation>
    <dataValidation sqref="G758" type="list">
      <formula1>"National,International"</formula1>
    </dataValidation>
    <dataValidation sqref="H758" type="list">
      <formula1>"Event,Weekly,Monthly,Yearly,Multi-year"</formula1>
    </dataValidation>
    <dataValidation sqref="I758" type="list">
      <formula1>"World,Regional,Country,District,Municipal,Location"</formula1>
    </dataValidation>
    <dataValidation sqref="B759" type="list">
      <formula1>"2009,2010,2013"</formula1>
    </dataValidation>
    <dataValidation sqref="G759" type="list">
      <formula1>"National,International"</formula1>
    </dataValidation>
    <dataValidation sqref="H759" type="list">
      <formula1>"Event,Weekly,Monthly,Yearly,Multi-year"</formula1>
    </dataValidation>
    <dataValidation sqref="I759" type="list">
      <formula1>"World,Regional,Country,District,Municipal,Location"</formula1>
    </dataValidation>
    <dataValidation sqref="B760" type="list">
      <formula1>"2009,2010,2013"</formula1>
    </dataValidation>
    <dataValidation sqref="G760" type="list">
      <formula1>"National,International"</formula1>
    </dataValidation>
    <dataValidation sqref="H760" type="list">
      <formula1>"Event,Weekly,Monthly,Yearly,Multi-year"</formula1>
    </dataValidation>
    <dataValidation sqref="I760" type="list">
      <formula1>"World,Regional,Country,District,Municipal,Location"</formula1>
    </dataValidation>
    <dataValidation sqref="B761" type="list">
      <formula1>"2009,2010,2013"</formula1>
    </dataValidation>
    <dataValidation sqref="G761" type="list">
      <formula1>"National,International"</formula1>
    </dataValidation>
    <dataValidation sqref="H761" type="list">
      <formula1>"Event,Weekly,Monthly,Yearly,Multi-year"</formula1>
    </dataValidation>
    <dataValidation sqref="I761" type="list">
      <formula1>"World,Regional,Country,District,Municipal,Location"</formula1>
    </dataValidation>
    <dataValidation sqref="B762" type="list">
      <formula1>"2009,2010,2013"</formula1>
    </dataValidation>
    <dataValidation sqref="G762" type="list">
      <formula1>"National,International"</formula1>
    </dataValidation>
    <dataValidation sqref="H762" type="list">
      <formula1>"Event,Weekly,Monthly,Yearly,Multi-year"</formula1>
    </dataValidation>
    <dataValidation sqref="I762" type="list">
      <formula1>"World,Regional,Country,District,Municipal,Location"</formula1>
    </dataValidation>
    <dataValidation sqref="B763" type="list">
      <formula1>"2009,2010,2013"</formula1>
    </dataValidation>
    <dataValidation sqref="G763" type="list">
      <formula1>"National,International"</formula1>
    </dataValidation>
    <dataValidation sqref="H763" type="list">
      <formula1>"Event,Weekly,Monthly,Yearly,Multi-year"</formula1>
    </dataValidation>
    <dataValidation sqref="I763" type="list">
      <formula1>"World,Regional,Country,District,Municipal,Location"</formula1>
    </dataValidation>
    <dataValidation sqref="B764" type="list">
      <formula1>"2009,2010,2013"</formula1>
    </dataValidation>
    <dataValidation sqref="G764" type="list">
      <formula1>"National,International"</formula1>
    </dataValidation>
    <dataValidation sqref="H764" type="list">
      <formula1>"Event,Weekly,Monthly,Yearly,Multi-year"</formula1>
    </dataValidation>
    <dataValidation sqref="I764" type="list">
      <formula1>"World,Regional,Country,District,Municipal,Location"</formula1>
    </dataValidation>
    <dataValidation sqref="B765" type="list">
      <formula1>"2009,2010,2013"</formula1>
    </dataValidation>
    <dataValidation sqref="G765" type="list">
      <formula1>"National,International"</formula1>
    </dataValidation>
    <dataValidation sqref="H765" type="list">
      <formula1>"Event,Weekly,Monthly,Yearly,Multi-year"</formula1>
    </dataValidation>
    <dataValidation sqref="I765" type="list">
      <formula1>"World,Regional,Country,District,Municipal,Location"</formula1>
    </dataValidation>
    <dataValidation sqref="B766" type="list">
      <formula1>"2009,2010,2013"</formula1>
    </dataValidation>
    <dataValidation sqref="G766" type="list">
      <formula1>"National,International"</formula1>
    </dataValidation>
    <dataValidation sqref="H766" type="list">
      <formula1>"Event,Weekly,Monthly,Yearly,Multi-year"</formula1>
    </dataValidation>
    <dataValidation sqref="I766" type="list">
      <formula1>"World,Regional,Country,District,Municipal,Location"</formula1>
    </dataValidation>
    <dataValidation sqref="B767" type="list">
      <formula1>"2009,2010,2013"</formula1>
    </dataValidation>
    <dataValidation sqref="G767" type="list">
      <formula1>"National,International"</formula1>
    </dataValidation>
    <dataValidation sqref="H767" type="list">
      <formula1>"Event,Weekly,Monthly,Yearly,Multi-year"</formula1>
    </dataValidation>
    <dataValidation sqref="I767" type="list">
      <formula1>"World,Regional,Country,District,Municipal,Location"</formula1>
    </dataValidation>
    <dataValidation sqref="B768" type="list">
      <formula1>"2009,2010,2013"</formula1>
    </dataValidation>
    <dataValidation sqref="G768" type="list">
      <formula1>"National,International"</formula1>
    </dataValidation>
    <dataValidation sqref="H768" type="list">
      <formula1>"Event,Weekly,Monthly,Yearly,Multi-year"</formula1>
    </dataValidation>
    <dataValidation sqref="I768" type="list">
      <formula1>"World,Regional,Country,District,Municipal,Location"</formula1>
    </dataValidation>
    <dataValidation sqref="B769" type="list">
      <formula1>"2009,2010,2013"</formula1>
    </dataValidation>
    <dataValidation sqref="G769" type="list">
      <formula1>"National,International"</formula1>
    </dataValidation>
    <dataValidation sqref="H769" type="list">
      <formula1>"Event,Weekly,Monthly,Yearly,Multi-year"</formula1>
    </dataValidation>
    <dataValidation sqref="I769" type="list">
      <formula1>"World,Regional,Country,District,Municipal,Location"</formula1>
    </dataValidation>
    <dataValidation sqref="B770" type="list">
      <formula1>"2009,2010,2013"</formula1>
    </dataValidation>
    <dataValidation sqref="G770" type="list">
      <formula1>"National,International"</formula1>
    </dataValidation>
    <dataValidation sqref="H770" type="list">
      <formula1>"Event,Weekly,Monthly,Yearly,Multi-year"</formula1>
    </dataValidation>
    <dataValidation sqref="I770" type="list">
      <formula1>"World,Regional,Country,District,Municipal,Location"</formula1>
    </dataValidation>
    <dataValidation sqref="B771" type="list">
      <formula1>"2009,2010,2013"</formula1>
    </dataValidation>
    <dataValidation sqref="G771" type="list">
      <formula1>"National,International"</formula1>
    </dataValidation>
    <dataValidation sqref="H771" type="list">
      <formula1>"Event,Weekly,Monthly,Yearly,Multi-year"</formula1>
    </dataValidation>
    <dataValidation sqref="I771" type="list">
      <formula1>"World,Regional,Country,District,Municipal,Location"</formula1>
    </dataValidation>
    <dataValidation sqref="B772" type="list">
      <formula1>"2009,2010,2013"</formula1>
    </dataValidation>
    <dataValidation sqref="G772" type="list">
      <formula1>"National,International"</formula1>
    </dataValidation>
    <dataValidation sqref="H772" type="list">
      <formula1>"Event,Weekly,Monthly,Yearly,Multi-year"</formula1>
    </dataValidation>
    <dataValidation sqref="I772" type="list">
      <formula1>"World,Regional,Country,District,Municipal,Location"</formula1>
    </dataValidation>
    <dataValidation sqref="B773" type="list">
      <formula1>"2009,2010,2013"</formula1>
    </dataValidation>
    <dataValidation sqref="G773" type="list">
      <formula1>"National,International"</formula1>
    </dataValidation>
    <dataValidation sqref="H773" type="list">
      <formula1>"Event,Weekly,Monthly,Yearly,Multi-year"</formula1>
    </dataValidation>
    <dataValidation sqref="I773" type="list">
      <formula1>"World,Regional,Country,District,Municipal,Location"</formula1>
    </dataValidation>
    <dataValidation sqref="B774" type="list">
      <formula1>"2009,2010,2013"</formula1>
    </dataValidation>
    <dataValidation sqref="G774" type="list">
      <formula1>"National,International"</formula1>
    </dataValidation>
    <dataValidation sqref="H774" type="list">
      <formula1>"Event,Weekly,Monthly,Yearly,Multi-year"</formula1>
    </dataValidation>
    <dataValidation sqref="I774" type="list">
      <formula1>"World,Regional,Country,District,Municipal,Location"</formula1>
    </dataValidation>
    <dataValidation sqref="B775" type="list">
      <formula1>"2009,2010,2013"</formula1>
    </dataValidation>
    <dataValidation sqref="G775" type="list">
      <formula1>"National,International"</formula1>
    </dataValidation>
    <dataValidation sqref="H775" type="list">
      <formula1>"Event,Weekly,Monthly,Yearly,Multi-year"</formula1>
    </dataValidation>
    <dataValidation sqref="I775" type="list">
      <formula1>"World,Regional,Country,District,Municipal,Location"</formula1>
    </dataValidation>
    <dataValidation sqref="B776" type="list">
      <formula1>"2009,2010,2013"</formula1>
    </dataValidation>
    <dataValidation sqref="G776" type="list">
      <formula1>"National,International"</formula1>
    </dataValidation>
    <dataValidation sqref="H776" type="list">
      <formula1>"Event,Weekly,Monthly,Yearly,Multi-year"</formula1>
    </dataValidation>
    <dataValidation sqref="I776" type="list">
      <formula1>"World,Regional,Country,District,Municipal,Location"</formula1>
    </dataValidation>
    <dataValidation sqref="B777" type="list">
      <formula1>"2009,2010,2013"</formula1>
    </dataValidation>
    <dataValidation sqref="G777" type="list">
      <formula1>"National,International"</formula1>
    </dataValidation>
    <dataValidation sqref="H777" type="list">
      <formula1>"Event,Weekly,Monthly,Yearly,Multi-year"</formula1>
    </dataValidation>
    <dataValidation sqref="I777" type="list">
      <formula1>"World,Regional,Country,District,Municipal,Location"</formula1>
    </dataValidation>
    <dataValidation sqref="B778" type="list">
      <formula1>"2009,2010,2013"</formula1>
    </dataValidation>
    <dataValidation sqref="G778" type="list">
      <formula1>"National,International"</formula1>
    </dataValidation>
    <dataValidation sqref="H778" type="list">
      <formula1>"Event,Weekly,Monthly,Yearly,Multi-year"</formula1>
    </dataValidation>
    <dataValidation sqref="I778" type="list">
      <formula1>"World,Regional,Country,District,Municipal,Location"</formula1>
    </dataValidation>
    <dataValidation sqref="B779" type="list">
      <formula1>"2009,2010,2013"</formula1>
    </dataValidation>
    <dataValidation sqref="G779" type="list">
      <formula1>"National,International"</formula1>
    </dataValidation>
    <dataValidation sqref="H779" type="list">
      <formula1>"Event,Weekly,Monthly,Yearly,Multi-year"</formula1>
    </dataValidation>
    <dataValidation sqref="I779" type="list">
      <formula1>"World,Regional,Country,District,Municipal,Location"</formula1>
    </dataValidation>
    <dataValidation sqref="B780" type="list">
      <formula1>"2009,2010,2013"</formula1>
    </dataValidation>
    <dataValidation sqref="G780" type="list">
      <formula1>"National,International"</formula1>
    </dataValidation>
    <dataValidation sqref="H780" type="list">
      <formula1>"Event,Weekly,Monthly,Yearly,Multi-year"</formula1>
    </dataValidation>
    <dataValidation sqref="I780" type="list">
      <formula1>"World,Regional,Country,District,Municipal,Location"</formula1>
    </dataValidation>
    <dataValidation sqref="B781" type="list">
      <formula1>"2009,2010,2013"</formula1>
    </dataValidation>
    <dataValidation sqref="G781" type="list">
      <formula1>"National,International"</formula1>
    </dataValidation>
    <dataValidation sqref="H781" type="list">
      <formula1>"Event,Weekly,Monthly,Yearly,Multi-year"</formula1>
    </dataValidation>
    <dataValidation sqref="I781" type="list">
      <formula1>"World,Regional,Country,District,Municipal,Location"</formula1>
    </dataValidation>
    <dataValidation sqref="B782" type="list">
      <formula1>"2009,2010,2013"</formula1>
    </dataValidation>
    <dataValidation sqref="G782" type="list">
      <formula1>"National,International"</formula1>
    </dataValidation>
    <dataValidation sqref="H782" type="list">
      <formula1>"Event,Weekly,Monthly,Yearly,Multi-year"</formula1>
    </dataValidation>
    <dataValidation sqref="I782" type="list">
      <formula1>"World,Regional,Country,District,Municipal,Location"</formula1>
    </dataValidation>
    <dataValidation sqref="B783" type="list">
      <formula1>"2009,2010,2013"</formula1>
    </dataValidation>
    <dataValidation sqref="G783" type="list">
      <formula1>"National,International"</formula1>
    </dataValidation>
    <dataValidation sqref="H783" type="list">
      <formula1>"Event,Weekly,Monthly,Yearly,Multi-year"</formula1>
    </dataValidation>
    <dataValidation sqref="I783" type="list">
      <formula1>"World,Regional,Country,District,Municipal,Location"</formula1>
    </dataValidation>
    <dataValidation sqref="B784" type="list">
      <formula1>"2009,2010,2013"</formula1>
    </dataValidation>
    <dataValidation sqref="G784" type="list">
      <formula1>"National,International"</formula1>
    </dataValidation>
    <dataValidation sqref="H784" type="list">
      <formula1>"Event,Weekly,Monthly,Yearly,Multi-year"</formula1>
    </dataValidation>
    <dataValidation sqref="I784" type="list">
      <formula1>"World,Regional,Country,District,Municipal,Location"</formula1>
    </dataValidation>
    <dataValidation sqref="B785" type="list">
      <formula1>"2009,2010,2013"</formula1>
    </dataValidation>
    <dataValidation sqref="G785" type="list">
      <formula1>"National,International"</formula1>
    </dataValidation>
    <dataValidation sqref="H785" type="list">
      <formula1>"Event,Weekly,Monthly,Yearly,Multi-year"</formula1>
    </dataValidation>
    <dataValidation sqref="I785" type="list">
      <formula1>"World,Regional,Country,District,Municipal,Location"</formula1>
    </dataValidation>
    <dataValidation sqref="B786" type="list">
      <formula1>"2009,2010,2013"</formula1>
    </dataValidation>
    <dataValidation sqref="G786" type="list">
      <formula1>"National,International"</formula1>
    </dataValidation>
    <dataValidation sqref="H786" type="list">
      <formula1>"Event,Weekly,Monthly,Yearly,Multi-year"</formula1>
    </dataValidation>
    <dataValidation sqref="I786" type="list">
      <formula1>"World,Regional,Country,District,Municipal,Location"</formula1>
    </dataValidation>
    <dataValidation sqref="B787" type="list">
      <formula1>"2009,2010,2013"</formula1>
    </dataValidation>
    <dataValidation sqref="G787" type="list">
      <formula1>"National,International"</formula1>
    </dataValidation>
    <dataValidation sqref="H787" type="list">
      <formula1>"Event,Weekly,Monthly,Yearly,Multi-year"</formula1>
    </dataValidation>
    <dataValidation sqref="I787" type="list">
      <formula1>"World,Regional,Country,District,Municipal,Location"</formula1>
    </dataValidation>
    <dataValidation sqref="B788" type="list">
      <formula1>"2009,2010,2013"</formula1>
    </dataValidation>
    <dataValidation sqref="G788" type="list">
      <formula1>"National,International"</formula1>
    </dataValidation>
    <dataValidation sqref="H788" type="list">
      <formula1>"Event,Weekly,Monthly,Yearly,Multi-year"</formula1>
    </dataValidation>
    <dataValidation sqref="I788" type="list">
      <formula1>"World,Regional,Country,District,Municipal,Location"</formula1>
    </dataValidation>
    <dataValidation sqref="B789" type="list">
      <formula1>"2009,2010,2013"</formula1>
    </dataValidation>
    <dataValidation sqref="G789" type="list">
      <formula1>"National,International"</formula1>
    </dataValidation>
    <dataValidation sqref="H789" type="list">
      <formula1>"Event,Weekly,Monthly,Yearly,Multi-year"</formula1>
    </dataValidation>
    <dataValidation sqref="I789" type="list">
      <formula1>"World,Regional,Country,District,Municipal,Location"</formula1>
    </dataValidation>
    <dataValidation sqref="B790" type="list">
      <formula1>"2009,2010,2013"</formula1>
    </dataValidation>
    <dataValidation sqref="G790" type="list">
      <formula1>"National,International"</formula1>
    </dataValidation>
    <dataValidation sqref="H790" type="list">
      <formula1>"Event,Weekly,Monthly,Yearly,Multi-year"</formula1>
    </dataValidation>
    <dataValidation sqref="I790" type="list">
      <formula1>"World,Regional,Country,District,Municipal,Location"</formula1>
    </dataValidation>
    <dataValidation sqref="B791" type="list">
      <formula1>"2009,2010,2013"</formula1>
    </dataValidation>
    <dataValidation sqref="G791" type="list">
      <formula1>"National,International"</formula1>
    </dataValidation>
    <dataValidation sqref="H791" type="list">
      <formula1>"Event,Weekly,Monthly,Yearly,Multi-year"</formula1>
    </dataValidation>
    <dataValidation sqref="I791" type="list">
      <formula1>"World,Regional,Country,District,Municipal,Location"</formula1>
    </dataValidation>
    <dataValidation sqref="B792" type="list">
      <formula1>"2009,2010,2013"</formula1>
    </dataValidation>
    <dataValidation sqref="G792" type="list">
      <formula1>"National,International"</formula1>
    </dataValidation>
    <dataValidation sqref="H792" type="list">
      <formula1>"Event,Weekly,Monthly,Yearly,Multi-year"</formula1>
    </dataValidation>
    <dataValidation sqref="I792" type="list">
      <formula1>"World,Regional,Country,District,Municipal,Location"</formula1>
    </dataValidation>
    <dataValidation sqref="B793" type="list">
      <formula1>"2009,2010,2013"</formula1>
    </dataValidation>
    <dataValidation sqref="G793" type="list">
      <formula1>"National,International"</formula1>
    </dataValidation>
    <dataValidation sqref="H793" type="list">
      <formula1>"Event,Weekly,Monthly,Yearly,Multi-year"</formula1>
    </dataValidation>
    <dataValidation sqref="I793" type="list">
      <formula1>"World,Regional,Country,District,Municipal,Location"</formula1>
    </dataValidation>
    <dataValidation sqref="B794" type="list">
      <formula1>"2009,2010,2013"</formula1>
    </dataValidation>
    <dataValidation sqref="G794" type="list">
      <formula1>"National,International"</formula1>
    </dataValidation>
    <dataValidation sqref="H794" type="list">
      <formula1>"Event,Weekly,Monthly,Yearly,Multi-year"</formula1>
    </dataValidation>
    <dataValidation sqref="I794" type="list">
      <formula1>"World,Regional,Country,District,Municipal,Location"</formula1>
    </dataValidation>
    <dataValidation sqref="B795" type="list">
      <formula1>"2009,2010,2013"</formula1>
    </dataValidation>
    <dataValidation sqref="G795" type="list">
      <formula1>"National,International"</formula1>
    </dataValidation>
    <dataValidation sqref="H795" type="list">
      <formula1>"Event,Weekly,Monthly,Yearly,Multi-year"</formula1>
    </dataValidation>
    <dataValidation sqref="I795" type="list">
      <formula1>"World,Regional,Country,District,Municipal,Location"</formula1>
    </dataValidation>
    <dataValidation sqref="B796" type="list">
      <formula1>"2009,2010,2013"</formula1>
    </dataValidation>
    <dataValidation sqref="G796" type="list">
      <formula1>"National,International"</formula1>
    </dataValidation>
    <dataValidation sqref="H796" type="list">
      <formula1>"Event,Weekly,Monthly,Yearly,Multi-year"</formula1>
    </dataValidation>
    <dataValidation sqref="I796" type="list">
      <formula1>"World,Regional,Country,District,Municipal,Location"</formula1>
    </dataValidation>
    <dataValidation sqref="B797" type="list">
      <formula1>"2009,2010,2013"</formula1>
    </dataValidation>
    <dataValidation sqref="G797" type="list">
      <formula1>"National,International"</formula1>
    </dataValidation>
    <dataValidation sqref="H797" type="list">
      <formula1>"Event,Weekly,Monthly,Yearly,Multi-year"</formula1>
    </dataValidation>
    <dataValidation sqref="I797" type="list">
      <formula1>"World,Regional,Country,District,Municipal,Location"</formula1>
    </dataValidation>
    <dataValidation sqref="B798" type="list">
      <formula1>"2009,2010,2013"</formula1>
    </dataValidation>
    <dataValidation sqref="G798" type="list">
      <formula1>"National,International"</formula1>
    </dataValidation>
    <dataValidation sqref="H798" type="list">
      <formula1>"Event,Weekly,Monthly,Yearly,Multi-year"</formula1>
    </dataValidation>
    <dataValidation sqref="I798" type="list">
      <formula1>"World,Regional,Country,District,Municipal,Location"</formula1>
    </dataValidation>
    <dataValidation sqref="B799" type="list">
      <formula1>"2009,2010,2013"</formula1>
    </dataValidation>
    <dataValidation sqref="G799" type="list">
      <formula1>"National,International"</formula1>
    </dataValidation>
    <dataValidation sqref="H799" type="list">
      <formula1>"Event,Weekly,Monthly,Yearly,Multi-year"</formula1>
    </dataValidation>
    <dataValidation sqref="I799" type="list">
      <formula1>"World,Regional,Country,District,Municipal,Location"</formula1>
    </dataValidation>
    <dataValidation sqref="B800" type="list">
      <formula1>"2009,2010,2013"</formula1>
    </dataValidation>
    <dataValidation sqref="G800" type="list">
      <formula1>"National,International"</formula1>
    </dataValidation>
    <dataValidation sqref="H800" type="list">
      <formula1>"Event,Weekly,Monthly,Yearly,Multi-year"</formula1>
    </dataValidation>
    <dataValidation sqref="I800" type="list">
      <formula1>"World,Regional,Country,District,Municipal,Location"</formula1>
    </dataValidation>
    <dataValidation sqref="B801" type="list">
      <formula1>"2009,2010,2013"</formula1>
    </dataValidation>
    <dataValidation sqref="G801" type="list">
      <formula1>"National,International"</formula1>
    </dataValidation>
    <dataValidation sqref="H801" type="list">
      <formula1>"Event,Weekly,Monthly,Yearly,Multi-year"</formula1>
    </dataValidation>
    <dataValidation sqref="I801" type="list">
      <formula1>"World,Regional,Country,District,Municipal,Location"</formula1>
    </dataValidation>
    <dataValidation sqref="B802" type="list">
      <formula1>"2009,2010,2013"</formula1>
    </dataValidation>
    <dataValidation sqref="G802" type="list">
      <formula1>"National,International"</formula1>
    </dataValidation>
    <dataValidation sqref="H802" type="list">
      <formula1>"Event,Weekly,Monthly,Yearly,Multi-year"</formula1>
    </dataValidation>
    <dataValidation sqref="I802" type="list">
      <formula1>"World,Regional,Country,District,Municipal,Location"</formula1>
    </dataValidation>
    <dataValidation sqref="B803" type="list">
      <formula1>"2009,2010,2013"</formula1>
    </dataValidation>
    <dataValidation sqref="G803" type="list">
      <formula1>"National,International"</formula1>
    </dataValidation>
    <dataValidation sqref="H803" type="list">
      <formula1>"Event,Weekly,Monthly,Yearly,Multi-year"</formula1>
    </dataValidation>
    <dataValidation sqref="I803" type="list">
      <formula1>"World,Regional,Country,District,Municipal,Location"</formula1>
    </dataValidation>
    <dataValidation sqref="B804" type="list">
      <formula1>"2009,2010,2013"</formula1>
    </dataValidation>
    <dataValidation sqref="G804" type="list">
      <formula1>"National,International"</formula1>
    </dataValidation>
    <dataValidation sqref="H804" type="list">
      <formula1>"Event,Weekly,Monthly,Yearly,Multi-year"</formula1>
    </dataValidation>
    <dataValidation sqref="I804" type="list">
      <formula1>"World,Regional,Country,District,Municipal,Location"</formula1>
    </dataValidation>
    <dataValidation sqref="B805" type="list">
      <formula1>"2009,2010,2013"</formula1>
    </dataValidation>
    <dataValidation sqref="G805" type="list">
      <formula1>"National,International"</formula1>
    </dataValidation>
    <dataValidation sqref="H805" type="list">
      <formula1>"Event,Weekly,Monthly,Yearly,Multi-year"</formula1>
    </dataValidation>
    <dataValidation sqref="I805" type="list">
      <formula1>"World,Regional,Country,District,Municipal,Location"</formula1>
    </dataValidation>
    <dataValidation sqref="B806" type="list">
      <formula1>"2009,2010,2013"</formula1>
    </dataValidation>
    <dataValidation sqref="G806" type="list">
      <formula1>"National,International"</formula1>
    </dataValidation>
    <dataValidation sqref="H806" type="list">
      <formula1>"Event,Weekly,Monthly,Yearly,Multi-year"</formula1>
    </dataValidation>
    <dataValidation sqref="I806" type="list">
      <formula1>"World,Regional,Country,District,Municipal,Location"</formula1>
    </dataValidation>
    <dataValidation sqref="B807" type="list">
      <formula1>"2009,2010,2013"</formula1>
    </dataValidation>
    <dataValidation sqref="G807" type="list">
      <formula1>"National,International"</formula1>
    </dataValidation>
    <dataValidation sqref="H807" type="list">
      <formula1>"Event,Weekly,Monthly,Yearly,Multi-year"</formula1>
    </dataValidation>
    <dataValidation sqref="I807" type="list">
      <formula1>"World,Regional,Country,District,Municipal,Location"</formula1>
    </dataValidation>
    <dataValidation sqref="B808" type="list">
      <formula1>"2009,2010,2013"</formula1>
    </dataValidation>
    <dataValidation sqref="G808" type="list">
      <formula1>"National,International"</formula1>
    </dataValidation>
    <dataValidation sqref="H808" type="list">
      <formula1>"Event,Weekly,Monthly,Yearly,Multi-year"</formula1>
    </dataValidation>
    <dataValidation sqref="I808" type="list">
      <formula1>"World,Regional,Country,District,Municipal,Location"</formula1>
    </dataValidation>
    <dataValidation sqref="B809" type="list">
      <formula1>"2009,2010,2013"</formula1>
    </dataValidation>
    <dataValidation sqref="G809" type="list">
      <formula1>"National,International"</formula1>
    </dataValidation>
    <dataValidation sqref="H809" type="list">
      <formula1>"Event,Weekly,Monthly,Yearly,Multi-year"</formula1>
    </dataValidation>
    <dataValidation sqref="I809" type="list">
      <formula1>"World,Regional,Country,District,Municipal,Location"</formula1>
    </dataValidation>
    <dataValidation sqref="B810" type="list">
      <formula1>"2009,2010,2013"</formula1>
    </dataValidation>
    <dataValidation sqref="G810" type="list">
      <formula1>"National,International"</formula1>
    </dataValidation>
    <dataValidation sqref="H810" type="list">
      <formula1>"Event,Weekly,Monthly,Yearly,Multi-year"</formula1>
    </dataValidation>
    <dataValidation sqref="I810" type="list">
      <formula1>"World,Regional,Country,District,Municipal,Location"</formula1>
    </dataValidation>
    <dataValidation sqref="B811" type="list">
      <formula1>"2009,2010,2013"</formula1>
    </dataValidation>
    <dataValidation sqref="G811" type="list">
      <formula1>"National,International"</formula1>
    </dataValidation>
    <dataValidation sqref="H811" type="list">
      <formula1>"Event,Weekly,Monthly,Yearly,Multi-year"</formula1>
    </dataValidation>
    <dataValidation sqref="I811" type="list">
      <formula1>"World,Regional,Country,District,Municipal,Location"</formula1>
    </dataValidation>
    <dataValidation sqref="B812" type="list">
      <formula1>"2009,2010,2013"</formula1>
    </dataValidation>
    <dataValidation sqref="G812" type="list">
      <formula1>"National,International"</formula1>
    </dataValidation>
    <dataValidation sqref="H812" type="list">
      <formula1>"Event,Weekly,Monthly,Yearly,Multi-year"</formula1>
    </dataValidation>
    <dataValidation sqref="I812" type="list">
      <formula1>"World,Regional,Country,District,Municipal,Location"</formula1>
    </dataValidation>
    <dataValidation sqref="B813" type="list">
      <formula1>"2009,2010,2013"</formula1>
    </dataValidation>
    <dataValidation sqref="G813" type="list">
      <formula1>"National,International"</formula1>
    </dataValidation>
    <dataValidation sqref="H813" type="list">
      <formula1>"Event,Weekly,Monthly,Yearly,Multi-year"</formula1>
    </dataValidation>
    <dataValidation sqref="I813" type="list">
      <formula1>"World,Regional,Country,District,Municipal,Location"</formula1>
    </dataValidation>
    <dataValidation sqref="B814" type="list">
      <formula1>"2009,2010,2013"</formula1>
    </dataValidation>
    <dataValidation sqref="G814" type="list">
      <formula1>"National,International"</formula1>
    </dataValidation>
    <dataValidation sqref="H814" type="list">
      <formula1>"Event,Weekly,Monthly,Yearly,Multi-year"</formula1>
    </dataValidation>
    <dataValidation sqref="I814" type="list">
      <formula1>"World,Regional,Country,District,Municipal,Location"</formula1>
    </dataValidation>
    <dataValidation sqref="B815" type="list">
      <formula1>"2009,2010,2013"</formula1>
    </dataValidation>
    <dataValidation sqref="G815" type="list">
      <formula1>"National,International"</formula1>
    </dataValidation>
    <dataValidation sqref="H815" type="list">
      <formula1>"Event,Weekly,Monthly,Yearly,Multi-year"</formula1>
    </dataValidation>
    <dataValidation sqref="I815" type="list">
      <formula1>"World,Regional,Country,District,Municipal,Location"</formula1>
    </dataValidation>
    <dataValidation sqref="B816" type="list">
      <formula1>"2009,2010,2013"</formula1>
    </dataValidation>
    <dataValidation sqref="G816" type="list">
      <formula1>"National,International"</formula1>
    </dataValidation>
    <dataValidation sqref="H816" type="list">
      <formula1>"Event,Weekly,Monthly,Yearly,Multi-year"</formula1>
    </dataValidation>
    <dataValidation sqref="I816" type="list">
      <formula1>"World,Regional,Country,District,Municipal,Location"</formula1>
    </dataValidation>
    <dataValidation sqref="B817" type="list">
      <formula1>"2009,2010,2013"</formula1>
    </dataValidation>
    <dataValidation sqref="G817" type="list">
      <formula1>"National,International"</formula1>
    </dataValidation>
    <dataValidation sqref="H817" type="list">
      <formula1>"Event,Weekly,Monthly,Yearly,Multi-year"</formula1>
    </dataValidation>
    <dataValidation sqref="I817" type="list">
      <formula1>"World,Regional,Country,District,Municipal,Location"</formula1>
    </dataValidation>
    <dataValidation sqref="B818" type="list">
      <formula1>"2009,2010,2013"</formula1>
    </dataValidation>
    <dataValidation sqref="G818" type="list">
      <formula1>"National,International"</formula1>
    </dataValidation>
    <dataValidation sqref="H818" type="list">
      <formula1>"Event,Weekly,Monthly,Yearly,Multi-year"</formula1>
    </dataValidation>
    <dataValidation sqref="I818" type="list">
      <formula1>"World,Regional,Country,District,Municipal,Location"</formula1>
    </dataValidation>
    <dataValidation sqref="B819" type="list">
      <formula1>"2009,2010,2013"</formula1>
    </dataValidation>
    <dataValidation sqref="G819" type="list">
      <formula1>"National,International"</formula1>
    </dataValidation>
    <dataValidation sqref="H819" type="list">
      <formula1>"Event,Weekly,Monthly,Yearly,Multi-year"</formula1>
    </dataValidation>
    <dataValidation sqref="I819" type="list">
      <formula1>"World,Regional,Country,District,Municipal,Location"</formula1>
    </dataValidation>
    <dataValidation sqref="B820" type="list">
      <formula1>"2009,2010,2013"</formula1>
    </dataValidation>
    <dataValidation sqref="G820" type="list">
      <formula1>"National,International"</formula1>
    </dataValidation>
    <dataValidation sqref="H820" type="list">
      <formula1>"Event,Weekly,Monthly,Yearly,Multi-year"</formula1>
    </dataValidation>
    <dataValidation sqref="I820" type="list">
      <formula1>"World,Regional,Country,District,Municipal,Location"</formula1>
    </dataValidation>
    <dataValidation sqref="B821" type="list">
      <formula1>"2009,2010,2013"</formula1>
    </dataValidation>
    <dataValidation sqref="G821" type="list">
      <formula1>"National,International"</formula1>
    </dataValidation>
    <dataValidation sqref="H821" type="list">
      <formula1>"Event,Weekly,Monthly,Yearly,Multi-year"</formula1>
    </dataValidation>
    <dataValidation sqref="I821" type="list">
      <formula1>"World,Regional,Country,District,Municipal,Location"</formula1>
    </dataValidation>
    <dataValidation sqref="B822" type="list">
      <formula1>"2009,2010,2013"</formula1>
    </dataValidation>
    <dataValidation sqref="G822" type="list">
      <formula1>"National,International"</formula1>
    </dataValidation>
    <dataValidation sqref="H822" type="list">
      <formula1>"Event,Weekly,Monthly,Yearly,Multi-year"</formula1>
    </dataValidation>
    <dataValidation sqref="I822" type="list">
      <formula1>"World,Regional,Country,District,Municipal,Location"</formula1>
    </dataValidation>
    <dataValidation sqref="B823" type="list">
      <formula1>"2009,2010,2013"</formula1>
    </dataValidation>
    <dataValidation sqref="G823" type="list">
      <formula1>"National,International"</formula1>
    </dataValidation>
    <dataValidation sqref="H823" type="list">
      <formula1>"Event,Weekly,Monthly,Yearly,Multi-year"</formula1>
    </dataValidation>
    <dataValidation sqref="I823" type="list">
      <formula1>"World,Regional,Country,District,Municipal,Location"</formula1>
    </dataValidation>
    <dataValidation sqref="B824" type="list">
      <formula1>"2009,2010,2013"</formula1>
    </dataValidation>
    <dataValidation sqref="G824" type="list">
      <formula1>"National,International"</formula1>
    </dataValidation>
    <dataValidation sqref="H824" type="list">
      <formula1>"Event,Weekly,Monthly,Yearly,Multi-year"</formula1>
    </dataValidation>
    <dataValidation sqref="I824" type="list">
      <formula1>"World,Regional,Country,District,Municipal,Location"</formula1>
    </dataValidation>
    <dataValidation sqref="B825" type="list">
      <formula1>"2009,2010,2013"</formula1>
    </dataValidation>
    <dataValidation sqref="G825" type="list">
      <formula1>"National,International"</formula1>
    </dataValidation>
    <dataValidation sqref="H825" type="list">
      <formula1>"Event,Weekly,Monthly,Yearly,Multi-year"</formula1>
    </dataValidation>
    <dataValidation sqref="I825" type="list">
      <formula1>"World,Regional,Country,District,Municipal,Location"</formula1>
    </dataValidation>
    <dataValidation sqref="B826" type="list">
      <formula1>"2009,2010,2013"</formula1>
    </dataValidation>
    <dataValidation sqref="G826" type="list">
      <formula1>"National,International"</formula1>
    </dataValidation>
    <dataValidation sqref="H826" type="list">
      <formula1>"Event,Weekly,Monthly,Yearly,Multi-year"</formula1>
    </dataValidation>
    <dataValidation sqref="I826" type="list">
      <formula1>"World,Regional,Country,District,Municipal,Location"</formula1>
    </dataValidation>
    <dataValidation sqref="B827" type="list">
      <formula1>"2009,2010,2013"</formula1>
    </dataValidation>
    <dataValidation sqref="G827" type="list">
      <formula1>"National,International"</formula1>
    </dataValidation>
    <dataValidation sqref="H827" type="list">
      <formula1>"Event,Weekly,Monthly,Yearly,Multi-year"</formula1>
    </dataValidation>
    <dataValidation sqref="I827" type="list">
      <formula1>"World,Regional,Country,District,Municipal,Location"</formula1>
    </dataValidation>
    <dataValidation sqref="B828" type="list">
      <formula1>"2009,2010,2013"</formula1>
    </dataValidation>
    <dataValidation sqref="G828" type="list">
      <formula1>"National,International"</formula1>
    </dataValidation>
    <dataValidation sqref="H828" type="list">
      <formula1>"Event,Weekly,Monthly,Yearly,Multi-year"</formula1>
    </dataValidation>
    <dataValidation sqref="I828" type="list">
      <formula1>"World,Regional,Country,District,Municipal,Location"</formula1>
    </dataValidation>
    <dataValidation sqref="B829" type="list">
      <formula1>"2009,2010,2013"</formula1>
    </dataValidation>
    <dataValidation sqref="G829" type="list">
      <formula1>"National,International"</formula1>
    </dataValidation>
    <dataValidation sqref="H829" type="list">
      <formula1>"Event,Weekly,Monthly,Yearly,Multi-year"</formula1>
    </dataValidation>
    <dataValidation sqref="I829" type="list">
      <formula1>"World,Regional,Country,District,Municipal,Location"</formula1>
    </dataValidation>
    <dataValidation sqref="B830" type="list">
      <formula1>"2009,2010,2013"</formula1>
    </dataValidation>
    <dataValidation sqref="G830" type="list">
      <formula1>"National,International"</formula1>
    </dataValidation>
    <dataValidation sqref="H830" type="list">
      <formula1>"Event,Weekly,Monthly,Yearly,Multi-year"</formula1>
    </dataValidation>
    <dataValidation sqref="I830" type="list">
      <formula1>"World,Regional,Country,District,Municipal,Location"</formula1>
    </dataValidation>
    <dataValidation sqref="B831" type="list">
      <formula1>"2009,2010,2013"</formula1>
    </dataValidation>
    <dataValidation sqref="G831" type="list">
      <formula1>"National,International"</formula1>
    </dataValidation>
    <dataValidation sqref="H831" type="list">
      <formula1>"Event,Weekly,Monthly,Yearly,Multi-year"</formula1>
    </dataValidation>
    <dataValidation sqref="I831" type="list">
      <formula1>"World,Regional,Country,District,Municipal,Location"</formula1>
    </dataValidation>
    <dataValidation sqref="B832" type="list">
      <formula1>"2009,2010,2013"</formula1>
    </dataValidation>
    <dataValidation sqref="G832" type="list">
      <formula1>"National,International"</formula1>
    </dataValidation>
    <dataValidation sqref="H832" type="list">
      <formula1>"Event,Weekly,Monthly,Yearly,Multi-year"</formula1>
    </dataValidation>
    <dataValidation sqref="I832" type="list">
      <formula1>"World,Regional,Country,District,Municipal,Location"</formula1>
    </dataValidation>
    <dataValidation sqref="B833" type="list">
      <formula1>"2009,2010,2013"</formula1>
    </dataValidation>
    <dataValidation sqref="G833" type="list">
      <formula1>"National,International"</formula1>
    </dataValidation>
    <dataValidation sqref="H833" type="list">
      <formula1>"Event,Weekly,Monthly,Yearly,Multi-year"</formula1>
    </dataValidation>
    <dataValidation sqref="I833" type="list">
      <formula1>"World,Regional,Country,District,Municipal,Location"</formula1>
    </dataValidation>
    <dataValidation sqref="B834" type="list">
      <formula1>"2009,2010,2013"</formula1>
    </dataValidation>
    <dataValidation sqref="G834" type="list">
      <formula1>"National,International"</formula1>
    </dataValidation>
    <dataValidation sqref="H834" type="list">
      <formula1>"Event,Weekly,Monthly,Yearly,Multi-year"</formula1>
    </dataValidation>
    <dataValidation sqref="I834" type="list">
      <formula1>"World,Regional,Country,District,Municipal,Location"</formula1>
    </dataValidation>
    <dataValidation sqref="B835" type="list">
      <formula1>"2009,2010,2013"</formula1>
    </dataValidation>
    <dataValidation sqref="G835" type="list">
      <formula1>"National,International"</formula1>
    </dataValidation>
    <dataValidation sqref="H835" type="list">
      <formula1>"Event,Weekly,Monthly,Yearly,Multi-year"</formula1>
    </dataValidation>
    <dataValidation sqref="I835" type="list">
      <formula1>"World,Regional,Country,District,Municipal,Location"</formula1>
    </dataValidation>
    <dataValidation sqref="B836" type="list">
      <formula1>"2009,2010,2013"</formula1>
    </dataValidation>
    <dataValidation sqref="G836" type="list">
      <formula1>"National,International"</formula1>
    </dataValidation>
    <dataValidation sqref="H836" type="list">
      <formula1>"Event,Weekly,Monthly,Yearly,Multi-year"</formula1>
    </dataValidation>
    <dataValidation sqref="I836" type="list">
      <formula1>"World,Regional,Country,District,Municipal,Location"</formula1>
    </dataValidation>
    <dataValidation sqref="B837" type="list">
      <formula1>"2009,2010,2013"</formula1>
    </dataValidation>
    <dataValidation sqref="G837" type="list">
      <formula1>"National,International"</formula1>
    </dataValidation>
    <dataValidation sqref="H837" type="list">
      <formula1>"Event,Weekly,Monthly,Yearly,Multi-year"</formula1>
    </dataValidation>
    <dataValidation sqref="I837" type="list">
      <formula1>"World,Regional,Country,District,Municipal,Location"</formula1>
    </dataValidation>
    <dataValidation sqref="B838" type="list">
      <formula1>"2009,2010,2013"</formula1>
    </dataValidation>
    <dataValidation sqref="G838" type="list">
      <formula1>"National,International"</formula1>
    </dataValidation>
    <dataValidation sqref="H838" type="list">
      <formula1>"Event,Weekly,Monthly,Yearly,Multi-year"</formula1>
    </dataValidation>
    <dataValidation sqref="I838" type="list">
      <formula1>"World,Regional,Country,District,Municipal,Location"</formula1>
    </dataValidation>
    <dataValidation sqref="B839" type="list">
      <formula1>"2009,2010,2013"</formula1>
    </dataValidation>
    <dataValidation sqref="G839" type="list">
      <formula1>"National,International"</formula1>
    </dataValidation>
    <dataValidation sqref="H839" type="list">
      <formula1>"Event,Weekly,Monthly,Yearly,Multi-year"</formula1>
    </dataValidation>
    <dataValidation sqref="I839" type="list">
      <formula1>"World,Regional,Country,District,Municipal,Location"</formula1>
    </dataValidation>
    <dataValidation sqref="B840" type="list">
      <formula1>"2009,2010,2013"</formula1>
    </dataValidation>
    <dataValidation sqref="G840" type="list">
      <formula1>"National,International"</formula1>
    </dataValidation>
    <dataValidation sqref="H840" type="list">
      <formula1>"Event,Weekly,Monthly,Yearly,Multi-year"</formula1>
    </dataValidation>
    <dataValidation sqref="I840" type="list">
      <formula1>"World,Regional,Country,District,Municipal,Location"</formula1>
    </dataValidation>
    <dataValidation sqref="B841" type="list">
      <formula1>"2009,2010,2013"</formula1>
    </dataValidation>
    <dataValidation sqref="G841" type="list">
      <formula1>"National,International"</formula1>
    </dataValidation>
    <dataValidation sqref="H841" type="list">
      <formula1>"Event,Weekly,Monthly,Yearly,Multi-year"</formula1>
    </dataValidation>
    <dataValidation sqref="I841" type="list">
      <formula1>"World,Regional,Country,District,Municipal,Location"</formula1>
    </dataValidation>
    <dataValidation sqref="B842" type="list">
      <formula1>"2009,2010,2013"</formula1>
    </dataValidation>
    <dataValidation sqref="G842" type="list">
      <formula1>"National,International"</formula1>
    </dataValidation>
    <dataValidation sqref="H842" type="list">
      <formula1>"Event,Weekly,Monthly,Yearly,Multi-year"</formula1>
    </dataValidation>
    <dataValidation sqref="I842" type="list">
      <formula1>"World,Regional,Country,District,Municipal,Location"</formula1>
    </dataValidation>
    <dataValidation sqref="B843" type="list">
      <formula1>"2009,2010,2013"</formula1>
    </dataValidation>
    <dataValidation sqref="G843" type="list">
      <formula1>"National,International"</formula1>
    </dataValidation>
    <dataValidation sqref="H843" type="list">
      <formula1>"Event,Weekly,Monthly,Yearly,Multi-year"</formula1>
    </dataValidation>
    <dataValidation sqref="I843" type="list">
      <formula1>"World,Regional,Country,District,Municipal,Location"</formula1>
    </dataValidation>
    <dataValidation sqref="B844" type="list">
      <formula1>"2009,2010,2013"</formula1>
    </dataValidation>
    <dataValidation sqref="G844" type="list">
      <formula1>"National,International"</formula1>
    </dataValidation>
    <dataValidation sqref="H844" type="list">
      <formula1>"Event,Weekly,Monthly,Yearly,Multi-year"</formula1>
    </dataValidation>
    <dataValidation sqref="I844" type="list">
      <formula1>"World,Regional,Country,District,Municipal,Location"</formula1>
    </dataValidation>
    <dataValidation sqref="B845" type="list">
      <formula1>"2009,2010,2013"</formula1>
    </dataValidation>
    <dataValidation sqref="G845" type="list">
      <formula1>"National,International"</formula1>
    </dataValidation>
    <dataValidation sqref="H845" type="list">
      <formula1>"Event,Weekly,Monthly,Yearly,Multi-year"</formula1>
    </dataValidation>
    <dataValidation sqref="I845" type="list">
      <formula1>"World,Regional,Country,District,Municipal,Location"</formula1>
    </dataValidation>
    <dataValidation sqref="B846" type="list">
      <formula1>"2009,2010,2013"</formula1>
    </dataValidation>
    <dataValidation sqref="G846" type="list">
      <formula1>"National,International"</formula1>
    </dataValidation>
    <dataValidation sqref="H846" type="list">
      <formula1>"Event,Weekly,Monthly,Yearly,Multi-year"</formula1>
    </dataValidation>
    <dataValidation sqref="I846" type="list">
      <formula1>"World,Regional,Country,District,Municipal,Location"</formula1>
    </dataValidation>
    <dataValidation sqref="B847" type="list">
      <formula1>"2009,2010,2013"</formula1>
    </dataValidation>
    <dataValidation sqref="G847" type="list">
      <formula1>"National,International"</formula1>
    </dataValidation>
    <dataValidation sqref="H847" type="list">
      <formula1>"Event,Weekly,Monthly,Yearly,Multi-year"</formula1>
    </dataValidation>
    <dataValidation sqref="I847" type="list">
      <formula1>"World,Regional,Country,District,Municipal,Location"</formula1>
    </dataValidation>
    <dataValidation sqref="B848" type="list">
      <formula1>"2009,2010,2013"</formula1>
    </dataValidation>
    <dataValidation sqref="G848" type="list">
      <formula1>"National,International"</formula1>
    </dataValidation>
    <dataValidation sqref="H848" type="list">
      <formula1>"Event,Weekly,Monthly,Yearly,Multi-year"</formula1>
    </dataValidation>
    <dataValidation sqref="I848" type="list">
      <formula1>"World,Regional,Country,District,Municipal,Location"</formula1>
    </dataValidation>
    <dataValidation sqref="B849" type="list">
      <formula1>"2009,2010,2013"</formula1>
    </dataValidation>
    <dataValidation sqref="G849" type="list">
      <formula1>"National,International"</formula1>
    </dataValidation>
    <dataValidation sqref="H849" type="list">
      <formula1>"Event,Weekly,Monthly,Yearly,Multi-year"</formula1>
    </dataValidation>
    <dataValidation sqref="I849" type="list">
      <formula1>"World,Regional,Country,District,Municipal,Location"</formula1>
    </dataValidation>
    <dataValidation sqref="B850" type="list">
      <formula1>"2009,2010,2013"</formula1>
    </dataValidation>
    <dataValidation sqref="G850" type="list">
      <formula1>"National,International"</formula1>
    </dataValidation>
    <dataValidation sqref="H850" type="list">
      <formula1>"Event,Weekly,Monthly,Yearly,Multi-year"</formula1>
    </dataValidation>
    <dataValidation sqref="I850" type="list">
      <formula1>"World,Regional,Country,District,Municipal,Location"</formula1>
    </dataValidation>
    <dataValidation sqref="B851" type="list">
      <formula1>"2009,2010,2013"</formula1>
    </dataValidation>
    <dataValidation sqref="G851" type="list">
      <formula1>"National,International"</formula1>
    </dataValidation>
    <dataValidation sqref="H851" type="list">
      <formula1>"Event,Weekly,Monthly,Yearly,Multi-year"</formula1>
    </dataValidation>
    <dataValidation sqref="I851" type="list">
      <formula1>"World,Regional,Country,District,Municipal,Location"</formula1>
    </dataValidation>
    <dataValidation sqref="B852" type="list">
      <formula1>"2009,2010,2013"</formula1>
    </dataValidation>
    <dataValidation sqref="G852" type="list">
      <formula1>"National,International"</formula1>
    </dataValidation>
    <dataValidation sqref="H852" type="list">
      <formula1>"Event,Weekly,Monthly,Yearly,Multi-year"</formula1>
    </dataValidation>
    <dataValidation sqref="I852" type="list">
      <formula1>"World,Regional,Country,District,Municipal,Location"</formula1>
    </dataValidation>
    <dataValidation sqref="B853" type="list">
      <formula1>"2009,2010,2013"</formula1>
    </dataValidation>
    <dataValidation sqref="G853" type="list">
      <formula1>"National,International"</formula1>
    </dataValidation>
    <dataValidation sqref="H853" type="list">
      <formula1>"Event,Weekly,Monthly,Yearly,Multi-year"</formula1>
    </dataValidation>
    <dataValidation sqref="I853" type="list">
      <formula1>"World,Regional,Country,District,Municipal,Location"</formula1>
    </dataValidation>
    <dataValidation sqref="B854" type="list">
      <formula1>"2009,2010,2013"</formula1>
    </dataValidation>
    <dataValidation sqref="G854" type="list">
      <formula1>"National,International"</formula1>
    </dataValidation>
    <dataValidation sqref="H854" type="list">
      <formula1>"Event,Weekly,Monthly,Yearly,Multi-year"</formula1>
    </dataValidation>
    <dataValidation sqref="I854" type="list">
      <formula1>"World,Regional,Country,District,Municipal,Location"</formula1>
    </dataValidation>
    <dataValidation sqref="B855" type="list">
      <formula1>"2009,2010,2013"</formula1>
    </dataValidation>
    <dataValidation sqref="G855" type="list">
      <formula1>"National,International"</formula1>
    </dataValidation>
    <dataValidation sqref="H855" type="list">
      <formula1>"Event,Weekly,Monthly,Yearly,Multi-year"</formula1>
    </dataValidation>
    <dataValidation sqref="I855" type="list">
      <formula1>"World,Regional,Country,District,Municipal,Location"</formula1>
    </dataValidation>
    <dataValidation sqref="B856" type="list">
      <formula1>"2009,2010,2013"</formula1>
    </dataValidation>
    <dataValidation sqref="G856" type="list">
      <formula1>"National,International"</formula1>
    </dataValidation>
    <dataValidation sqref="H856" type="list">
      <formula1>"Event,Weekly,Monthly,Yearly,Multi-year"</formula1>
    </dataValidation>
    <dataValidation sqref="I856" type="list">
      <formula1>"World,Regional,Country,District,Municipal,Location"</formula1>
    </dataValidation>
    <dataValidation sqref="B857" type="list">
      <formula1>"2009,2010,2013"</formula1>
    </dataValidation>
    <dataValidation sqref="G857" type="list">
      <formula1>"National,International"</formula1>
    </dataValidation>
    <dataValidation sqref="H857" type="list">
      <formula1>"Event,Weekly,Monthly,Yearly,Multi-year"</formula1>
    </dataValidation>
    <dataValidation sqref="I857" type="list">
      <formula1>"World,Regional,Country,District,Municipal,Location"</formula1>
    </dataValidation>
    <dataValidation sqref="B858" type="list">
      <formula1>"2009,2010,2013"</formula1>
    </dataValidation>
    <dataValidation sqref="G858" type="list">
      <formula1>"National,International"</formula1>
    </dataValidation>
    <dataValidation sqref="H858" type="list">
      <formula1>"Event,Weekly,Monthly,Yearly,Multi-year"</formula1>
    </dataValidation>
    <dataValidation sqref="I858" type="list">
      <formula1>"World,Regional,Country,District,Municipal,Location"</formula1>
    </dataValidation>
    <dataValidation sqref="B859" type="list">
      <formula1>"2009,2010,2013"</formula1>
    </dataValidation>
    <dataValidation sqref="G859" type="list">
      <formula1>"National,International"</formula1>
    </dataValidation>
    <dataValidation sqref="H859" type="list">
      <formula1>"Event,Weekly,Monthly,Yearly,Multi-year"</formula1>
    </dataValidation>
    <dataValidation sqref="I859" type="list">
      <formula1>"World,Regional,Country,District,Municipal,Location"</formula1>
    </dataValidation>
    <dataValidation sqref="B860" type="list">
      <formula1>"2009,2010,2013"</formula1>
    </dataValidation>
    <dataValidation sqref="G860" type="list">
      <formula1>"National,International"</formula1>
    </dataValidation>
    <dataValidation sqref="H860" type="list">
      <formula1>"Event,Weekly,Monthly,Yearly,Multi-year"</formula1>
    </dataValidation>
    <dataValidation sqref="I860" type="list">
      <formula1>"World,Regional,Country,District,Municipal,Location"</formula1>
    </dataValidation>
    <dataValidation sqref="B861" type="list">
      <formula1>"2009,2010,2013"</formula1>
    </dataValidation>
    <dataValidation sqref="G861" type="list">
      <formula1>"National,International"</formula1>
    </dataValidation>
    <dataValidation sqref="H861" type="list">
      <formula1>"Event,Weekly,Monthly,Yearly,Multi-year"</formula1>
    </dataValidation>
    <dataValidation sqref="I861" type="list">
      <formula1>"World,Regional,Country,District,Municipal,Location"</formula1>
    </dataValidation>
    <dataValidation sqref="B862" type="list">
      <formula1>"2009,2010,2013"</formula1>
    </dataValidation>
    <dataValidation sqref="G862" type="list">
      <formula1>"National,International"</formula1>
    </dataValidation>
    <dataValidation sqref="H862" type="list">
      <formula1>"Event,Weekly,Monthly,Yearly,Multi-year"</formula1>
    </dataValidation>
    <dataValidation sqref="I862" type="list">
      <formula1>"World,Regional,Country,District,Municipal,Location"</formula1>
    </dataValidation>
    <dataValidation sqref="B863" type="list">
      <formula1>"2009,2010,2013"</formula1>
    </dataValidation>
    <dataValidation sqref="G863" type="list">
      <formula1>"National,International"</formula1>
    </dataValidation>
    <dataValidation sqref="H863" type="list">
      <formula1>"Event,Weekly,Monthly,Yearly,Multi-year"</formula1>
    </dataValidation>
    <dataValidation sqref="I863" type="list">
      <formula1>"World,Regional,Country,District,Municipal,Location"</formula1>
    </dataValidation>
    <dataValidation sqref="B864" type="list">
      <formula1>"2009,2010,2013"</formula1>
    </dataValidation>
    <dataValidation sqref="G864" type="list">
      <formula1>"National,International"</formula1>
    </dataValidation>
    <dataValidation sqref="H864" type="list">
      <formula1>"Event,Weekly,Monthly,Yearly,Multi-year"</formula1>
    </dataValidation>
    <dataValidation sqref="I864" type="list">
      <formula1>"World,Regional,Country,District,Municipal,Location"</formula1>
    </dataValidation>
    <dataValidation sqref="B865" type="list">
      <formula1>"2009,2010,2013"</formula1>
    </dataValidation>
    <dataValidation sqref="G865" type="list">
      <formula1>"National,International"</formula1>
    </dataValidation>
    <dataValidation sqref="H865" type="list">
      <formula1>"Event,Weekly,Monthly,Yearly,Multi-year"</formula1>
    </dataValidation>
    <dataValidation sqref="I865" type="list">
      <formula1>"World,Regional,Country,District,Municipal,Location"</formula1>
    </dataValidation>
    <dataValidation sqref="B866" type="list">
      <formula1>"2009,2010,2013"</formula1>
    </dataValidation>
    <dataValidation sqref="G866" type="list">
      <formula1>"National,International"</formula1>
    </dataValidation>
    <dataValidation sqref="H866" type="list">
      <formula1>"Event,Weekly,Monthly,Yearly,Multi-year"</formula1>
    </dataValidation>
    <dataValidation sqref="I866" type="list">
      <formula1>"World,Regional,Country,District,Municipal,Location"</formula1>
    </dataValidation>
    <dataValidation sqref="B867" type="list">
      <formula1>"2009,2010,2013"</formula1>
    </dataValidation>
    <dataValidation sqref="G867" type="list">
      <formula1>"National,International"</formula1>
    </dataValidation>
    <dataValidation sqref="H867" type="list">
      <formula1>"Event,Weekly,Monthly,Yearly,Multi-year"</formula1>
    </dataValidation>
    <dataValidation sqref="I867" type="list">
      <formula1>"World,Regional,Country,District,Municipal,Location"</formula1>
    </dataValidation>
    <dataValidation sqref="B868" type="list">
      <formula1>"2009,2010,2013"</formula1>
    </dataValidation>
    <dataValidation sqref="G868" type="list">
      <formula1>"National,International"</formula1>
    </dataValidation>
    <dataValidation sqref="H868" type="list">
      <formula1>"Event,Weekly,Monthly,Yearly,Multi-year"</formula1>
    </dataValidation>
    <dataValidation sqref="I868" type="list">
      <formula1>"World,Regional,Country,District,Municipal,Location"</formula1>
    </dataValidation>
    <dataValidation sqref="B869" type="list">
      <formula1>"2009,2010,2013"</formula1>
    </dataValidation>
    <dataValidation sqref="G869" type="list">
      <formula1>"National,International"</formula1>
    </dataValidation>
    <dataValidation sqref="H869" type="list">
      <formula1>"Event,Weekly,Monthly,Yearly,Multi-year"</formula1>
    </dataValidation>
    <dataValidation sqref="I869" type="list">
      <formula1>"World,Regional,Country,District,Municipal,Location"</formula1>
    </dataValidation>
    <dataValidation sqref="B870" type="list">
      <formula1>"2009,2010,2013"</formula1>
    </dataValidation>
    <dataValidation sqref="G870" type="list">
      <formula1>"National,International"</formula1>
    </dataValidation>
    <dataValidation sqref="H870" type="list">
      <formula1>"Event,Weekly,Monthly,Yearly,Multi-year"</formula1>
    </dataValidation>
    <dataValidation sqref="I870" type="list">
      <formula1>"World,Regional,Country,District,Municipal,Location"</formula1>
    </dataValidation>
    <dataValidation sqref="B871" type="list">
      <formula1>"2009,2010,2013"</formula1>
    </dataValidation>
    <dataValidation sqref="G871" type="list">
      <formula1>"National,International"</formula1>
    </dataValidation>
    <dataValidation sqref="H871" type="list">
      <formula1>"Event,Weekly,Monthly,Yearly,Multi-year"</formula1>
    </dataValidation>
    <dataValidation sqref="I871" type="list">
      <formula1>"World,Regional,Country,District,Municipal,Location"</formula1>
    </dataValidation>
    <dataValidation sqref="B872" type="list">
      <formula1>"2009,2010,2013"</formula1>
    </dataValidation>
    <dataValidation sqref="G872" type="list">
      <formula1>"National,International"</formula1>
    </dataValidation>
    <dataValidation sqref="H872" type="list">
      <formula1>"Event,Weekly,Monthly,Yearly,Multi-year"</formula1>
    </dataValidation>
    <dataValidation sqref="I872" type="list">
      <formula1>"World,Regional,Country,District,Municipal,Location"</formula1>
    </dataValidation>
    <dataValidation sqref="B873" type="list">
      <formula1>"2009,2010,2013"</formula1>
    </dataValidation>
    <dataValidation sqref="G873" type="list">
      <formula1>"National,International"</formula1>
    </dataValidation>
    <dataValidation sqref="H873" type="list">
      <formula1>"Event,Weekly,Monthly,Yearly,Multi-year"</formula1>
    </dataValidation>
    <dataValidation sqref="I873" type="list">
      <formula1>"World,Regional,Country,District,Municipal,Location"</formula1>
    </dataValidation>
    <dataValidation sqref="B874" type="list">
      <formula1>"2009,2010,2013"</formula1>
    </dataValidation>
    <dataValidation sqref="G874" type="list">
      <formula1>"National,International"</formula1>
    </dataValidation>
    <dataValidation sqref="H874" type="list">
      <formula1>"Event,Weekly,Monthly,Yearly,Multi-year"</formula1>
    </dataValidation>
    <dataValidation sqref="I874" type="list">
      <formula1>"World,Regional,Country,District,Municipal,Location"</formula1>
    </dataValidation>
    <dataValidation sqref="B875" type="list">
      <formula1>"2009,2010,2013"</formula1>
    </dataValidation>
    <dataValidation sqref="G875" type="list">
      <formula1>"National,International"</formula1>
    </dataValidation>
    <dataValidation sqref="H875" type="list">
      <formula1>"Event,Weekly,Monthly,Yearly,Multi-year"</formula1>
    </dataValidation>
    <dataValidation sqref="I875" type="list">
      <formula1>"World,Regional,Country,District,Municipal,Location"</formula1>
    </dataValidation>
    <dataValidation sqref="B876" type="list">
      <formula1>"2009,2010,2013"</formula1>
    </dataValidation>
    <dataValidation sqref="G876" type="list">
      <formula1>"National,International"</formula1>
    </dataValidation>
    <dataValidation sqref="H876" type="list">
      <formula1>"Event,Weekly,Monthly,Yearly,Multi-year"</formula1>
    </dataValidation>
    <dataValidation sqref="I876" type="list">
      <formula1>"World,Regional,Country,District,Municipal,Location"</formula1>
    </dataValidation>
    <dataValidation sqref="B877" type="list">
      <formula1>"2009,2010,2013"</formula1>
    </dataValidation>
    <dataValidation sqref="G877" type="list">
      <formula1>"National,International"</formula1>
    </dataValidation>
    <dataValidation sqref="H877" type="list">
      <formula1>"Event,Weekly,Monthly,Yearly,Multi-year"</formula1>
    </dataValidation>
    <dataValidation sqref="I877" type="list">
      <formula1>"World,Regional,Country,District,Municipal,Location"</formula1>
    </dataValidation>
    <dataValidation sqref="B878" type="list">
      <formula1>"2009,2010,2013"</formula1>
    </dataValidation>
    <dataValidation sqref="G878" type="list">
      <formula1>"National,International"</formula1>
    </dataValidation>
    <dataValidation sqref="H878" type="list">
      <formula1>"Event,Weekly,Monthly,Yearly,Multi-year"</formula1>
    </dataValidation>
    <dataValidation sqref="I878" type="list">
      <formula1>"World,Regional,Country,District,Municipal,Location"</formula1>
    </dataValidation>
    <dataValidation sqref="B879" type="list">
      <formula1>"2009,2010,2013"</formula1>
    </dataValidation>
    <dataValidation sqref="G879" type="list">
      <formula1>"National,International"</formula1>
    </dataValidation>
    <dataValidation sqref="H879" type="list">
      <formula1>"Event,Weekly,Monthly,Yearly,Multi-year"</formula1>
    </dataValidation>
    <dataValidation sqref="I879" type="list">
      <formula1>"World,Regional,Country,District,Municipal,Location"</formula1>
    </dataValidation>
    <dataValidation sqref="B880" type="list">
      <formula1>"2009,2010,2013"</formula1>
    </dataValidation>
    <dataValidation sqref="G880" type="list">
      <formula1>"National,International"</formula1>
    </dataValidation>
    <dataValidation sqref="H880" type="list">
      <formula1>"Event,Weekly,Monthly,Yearly,Multi-year"</formula1>
    </dataValidation>
    <dataValidation sqref="I880" type="list">
      <formula1>"World,Regional,Country,District,Municipal,Location"</formula1>
    </dataValidation>
    <dataValidation sqref="B881" type="list">
      <formula1>"2009,2010,2013"</formula1>
    </dataValidation>
    <dataValidation sqref="G881" type="list">
      <formula1>"National,International"</formula1>
    </dataValidation>
    <dataValidation sqref="H881" type="list">
      <formula1>"Event,Weekly,Monthly,Yearly,Multi-year"</formula1>
    </dataValidation>
    <dataValidation sqref="I881" type="list">
      <formula1>"World,Regional,Country,District,Municipal,Location"</formula1>
    </dataValidation>
    <dataValidation sqref="B882" type="list">
      <formula1>"2009,2010,2013"</formula1>
    </dataValidation>
    <dataValidation sqref="G882" type="list">
      <formula1>"National,International"</formula1>
    </dataValidation>
    <dataValidation sqref="H882" type="list">
      <formula1>"Event,Weekly,Monthly,Yearly,Multi-year"</formula1>
    </dataValidation>
    <dataValidation sqref="I882" type="list">
      <formula1>"World,Regional,Country,District,Municipal,Location"</formula1>
    </dataValidation>
    <dataValidation sqref="B883" type="list">
      <formula1>"2009,2010,2013"</formula1>
    </dataValidation>
    <dataValidation sqref="G883" type="list">
      <formula1>"National,International"</formula1>
    </dataValidation>
    <dataValidation sqref="H883" type="list">
      <formula1>"Event,Weekly,Monthly,Yearly,Multi-year"</formula1>
    </dataValidation>
    <dataValidation sqref="I883" type="list">
      <formula1>"World,Regional,Country,District,Municipal,Location"</formula1>
    </dataValidation>
    <dataValidation sqref="B884" type="list">
      <formula1>"2009,2010,2013"</formula1>
    </dataValidation>
    <dataValidation sqref="G884" type="list">
      <formula1>"National,International"</formula1>
    </dataValidation>
    <dataValidation sqref="H884" type="list">
      <formula1>"Event,Weekly,Monthly,Yearly,Multi-year"</formula1>
    </dataValidation>
    <dataValidation sqref="I884" type="list">
      <formula1>"World,Regional,Country,District,Municipal,Location"</formula1>
    </dataValidation>
    <dataValidation sqref="B885" type="list">
      <formula1>"2009,2010,2013"</formula1>
    </dataValidation>
    <dataValidation sqref="G885" type="list">
      <formula1>"National,International"</formula1>
    </dataValidation>
    <dataValidation sqref="H885" type="list">
      <formula1>"Event,Weekly,Monthly,Yearly,Multi-year"</formula1>
    </dataValidation>
    <dataValidation sqref="I885" type="list">
      <formula1>"World,Regional,Country,District,Municipal,Location"</formula1>
    </dataValidation>
    <dataValidation sqref="B886" type="list">
      <formula1>"2009,2010,2013"</formula1>
    </dataValidation>
    <dataValidation sqref="G886" type="list">
      <formula1>"National,International"</formula1>
    </dataValidation>
    <dataValidation sqref="H886" type="list">
      <formula1>"Event,Weekly,Monthly,Yearly,Multi-year"</formula1>
    </dataValidation>
    <dataValidation sqref="I886" type="list">
      <formula1>"World,Regional,Country,District,Municipal,Location"</formula1>
    </dataValidation>
    <dataValidation sqref="B887" type="list">
      <formula1>"2009,2010,2013"</formula1>
    </dataValidation>
    <dataValidation sqref="G887" type="list">
      <formula1>"National,International"</formula1>
    </dataValidation>
    <dataValidation sqref="H887" type="list">
      <formula1>"Event,Weekly,Monthly,Yearly,Multi-year"</formula1>
    </dataValidation>
    <dataValidation sqref="I887" type="list">
      <formula1>"World,Regional,Country,District,Municipal,Location"</formula1>
    </dataValidation>
    <dataValidation sqref="B888" type="list">
      <formula1>"2009,2010,2013"</formula1>
    </dataValidation>
    <dataValidation sqref="G888" type="list">
      <formula1>"National,International"</formula1>
    </dataValidation>
    <dataValidation sqref="H888" type="list">
      <formula1>"Event,Weekly,Monthly,Yearly,Multi-year"</formula1>
    </dataValidation>
    <dataValidation sqref="I888" type="list">
      <formula1>"World,Regional,Country,District,Municipal,Location"</formula1>
    </dataValidation>
    <dataValidation sqref="B889" type="list">
      <formula1>"2009,2010,2013"</formula1>
    </dataValidation>
    <dataValidation sqref="G889" type="list">
      <formula1>"National,International"</formula1>
    </dataValidation>
    <dataValidation sqref="H889" type="list">
      <formula1>"Event,Weekly,Monthly,Yearly,Multi-year"</formula1>
    </dataValidation>
    <dataValidation sqref="I889" type="list">
      <formula1>"World,Regional,Country,District,Municipal,Location"</formula1>
    </dataValidation>
    <dataValidation sqref="B890" type="list">
      <formula1>"2009,2010,2013"</formula1>
    </dataValidation>
    <dataValidation sqref="G890" type="list">
      <formula1>"National,International"</formula1>
    </dataValidation>
    <dataValidation sqref="H890" type="list">
      <formula1>"Event,Weekly,Monthly,Yearly,Multi-year"</formula1>
    </dataValidation>
    <dataValidation sqref="I890" type="list">
      <formula1>"World,Regional,Country,District,Municipal,Location"</formula1>
    </dataValidation>
    <dataValidation sqref="B891" type="list">
      <formula1>"2009,2010,2013"</formula1>
    </dataValidation>
    <dataValidation sqref="G891" type="list">
      <formula1>"National,International"</formula1>
    </dataValidation>
    <dataValidation sqref="H891" type="list">
      <formula1>"Event,Weekly,Monthly,Yearly,Multi-year"</formula1>
    </dataValidation>
    <dataValidation sqref="I891" type="list">
      <formula1>"World,Regional,Country,District,Municipal,Location"</formula1>
    </dataValidation>
    <dataValidation sqref="B892" type="list">
      <formula1>"2009,2010,2013"</formula1>
    </dataValidation>
    <dataValidation sqref="G892" type="list">
      <formula1>"National,International"</formula1>
    </dataValidation>
    <dataValidation sqref="H892" type="list">
      <formula1>"Event,Weekly,Monthly,Yearly,Multi-year"</formula1>
    </dataValidation>
    <dataValidation sqref="I892" type="list">
      <formula1>"World,Regional,Country,District,Municipal,Location"</formula1>
    </dataValidation>
    <dataValidation sqref="B893" type="list">
      <formula1>"2009,2010,2013"</formula1>
    </dataValidation>
    <dataValidation sqref="G893" type="list">
      <formula1>"National,International"</formula1>
    </dataValidation>
    <dataValidation sqref="H893" type="list">
      <formula1>"Event,Weekly,Monthly,Yearly,Multi-year"</formula1>
    </dataValidation>
    <dataValidation sqref="I893" type="list">
      <formula1>"World,Regional,Country,District,Municipal,Location"</formula1>
    </dataValidation>
    <dataValidation sqref="B894" type="list">
      <formula1>"2009,2010,2013"</formula1>
    </dataValidation>
    <dataValidation sqref="G894" type="list">
      <formula1>"National,International"</formula1>
    </dataValidation>
    <dataValidation sqref="H894" type="list">
      <formula1>"Event,Weekly,Monthly,Yearly,Multi-year"</formula1>
    </dataValidation>
    <dataValidation sqref="I894" type="list">
      <formula1>"World,Regional,Country,District,Municipal,Location"</formula1>
    </dataValidation>
    <dataValidation sqref="B895" type="list">
      <formula1>"2009,2010,2013"</formula1>
    </dataValidation>
    <dataValidation sqref="G895" type="list">
      <formula1>"National,International"</formula1>
    </dataValidation>
    <dataValidation sqref="H895" type="list">
      <formula1>"Event,Weekly,Monthly,Yearly,Multi-year"</formula1>
    </dataValidation>
    <dataValidation sqref="I895" type="list">
      <formula1>"World,Regional,Country,District,Municipal,Location"</formula1>
    </dataValidation>
    <dataValidation sqref="B896" type="list">
      <formula1>"2009,2010,2013"</formula1>
    </dataValidation>
    <dataValidation sqref="G896" type="list">
      <formula1>"National,International"</formula1>
    </dataValidation>
    <dataValidation sqref="H896" type="list">
      <formula1>"Event,Weekly,Monthly,Yearly,Multi-year"</formula1>
    </dataValidation>
    <dataValidation sqref="I896" type="list">
      <formula1>"World,Regional,Country,District,Municipal,Location"</formula1>
    </dataValidation>
    <dataValidation sqref="B897" type="list">
      <formula1>"2009,2010,2013"</formula1>
    </dataValidation>
    <dataValidation sqref="G897" type="list">
      <formula1>"National,International"</formula1>
    </dataValidation>
    <dataValidation sqref="H897" type="list">
      <formula1>"Event,Weekly,Monthly,Yearly,Multi-year"</formula1>
    </dataValidation>
    <dataValidation sqref="I897" type="list">
      <formula1>"World,Regional,Country,District,Municipal,Location"</formula1>
    </dataValidation>
    <dataValidation sqref="B898" type="list">
      <formula1>"2009,2010,2013"</formula1>
    </dataValidation>
    <dataValidation sqref="G898" type="list">
      <formula1>"National,International"</formula1>
    </dataValidation>
    <dataValidation sqref="H898" type="list">
      <formula1>"Event,Weekly,Monthly,Yearly,Multi-year"</formula1>
    </dataValidation>
    <dataValidation sqref="I898" type="list">
      <formula1>"World,Regional,Country,District,Municipal,Location"</formula1>
    </dataValidation>
    <dataValidation sqref="B899" type="list">
      <formula1>"2009,2010,2013"</formula1>
    </dataValidation>
    <dataValidation sqref="G899" type="list">
      <formula1>"National,International"</formula1>
    </dataValidation>
    <dataValidation sqref="H899" type="list">
      <formula1>"Event,Weekly,Monthly,Yearly,Multi-year"</formula1>
    </dataValidation>
    <dataValidation sqref="I899" type="list">
      <formula1>"World,Regional,Country,District,Municipal,Location"</formula1>
    </dataValidation>
    <dataValidation sqref="B900" type="list">
      <formula1>"2009,2010,2013"</formula1>
    </dataValidation>
    <dataValidation sqref="G900" type="list">
      <formula1>"National,International"</formula1>
    </dataValidation>
    <dataValidation sqref="H900" type="list">
      <formula1>"Event,Weekly,Monthly,Yearly,Multi-year"</formula1>
    </dataValidation>
    <dataValidation sqref="I900" type="list">
      <formula1>"World,Regional,Country,District,Municipal,Location"</formula1>
    </dataValidation>
    <dataValidation sqref="B901" type="list">
      <formula1>"2009,2010,2013"</formula1>
    </dataValidation>
    <dataValidation sqref="G901" type="list">
      <formula1>"National,International"</formula1>
    </dataValidation>
    <dataValidation sqref="H901" type="list">
      <formula1>"Event,Weekly,Monthly,Yearly,Multi-year"</formula1>
    </dataValidation>
    <dataValidation sqref="I901" type="list">
      <formula1>"World,Regional,Country,District,Municipal,Location"</formula1>
    </dataValidation>
    <dataValidation sqref="B902" type="list">
      <formula1>"2009,2010,2013"</formula1>
    </dataValidation>
    <dataValidation sqref="G902" type="list">
      <formula1>"National,International"</formula1>
    </dataValidation>
    <dataValidation sqref="H902" type="list">
      <formula1>"Event,Weekly,Monthly,Yearly,Multi-year"</formula1>
    </dataValidation>
    <dataValidation sqref="I902" type="list">
      <formula1>"World,Regional,Country,District,Municipal,Location"</formula1>
    </dataValidation>
    <dataValidation sqref="B903" type="list">
      <formula1>"2009,2010,2013"</formula1>
    </dataValidation>
    <dataValidation sqref="G903" type="list">
      <formula1>"National,International"</formula1>
    </dataValidation>
    <dataValidation sqref="H903" type="list">
      <formula1>"Event,Weekly,Monthly,Yearly,Multi-year"</formula1>
    </dataValidation>
    <dataValidation sqref="I903" type="list">
      <formula1>"World,Regional,Country,District,Municipal,Location"</formula1>
    </dataValidation>
    <dataValidation sqref="B904" type="list">
      <formula1>"2009,2010,2013"</formula1>
    </dataValidation>
    <dataValidation sqref="G904" type="list">
      <formula1>"National,International"</formula1>
    </dataValidation>
    <dataValidation sqref="H904" type="list">
      <formula1>"Event,Weekly,Monthly,Yearly,Multi-year"</formula1>
    </dataValidation>
    <dataValidation sqref="I904" type="list">
      <formula1>"World,Regional,Country,District,Municipal,Location"</formula1>
    </dataValidation>
    <dataValidation sqref="B905" type="list">
      <formula1>"2009,2010,2013"</formula1>
    </dataValidation>
    <dataValidation sqref="G905" type="list">
      <formula1>"National,International"</formula1>
    </dataValidation>
    <dataValidation sqref="H905" type="list">
      <formula1>"Event,Weekly,Monthly,Yearly,Multi-year"</formula1>
    </dataValidation>
    <dataValidation sqref="I905" type="list">
      <formula1>"World,Regional,Country,District,Municipal,Location"</formula1>
    </dataValidation>
    <dataValidation sqref="B906" type="list">
      <formula1>"2009,2010,2013"</formula1>
    </dataValidation>
    <dataValidation sqref="G906" type="list">
      <formula1>"National,International"</formula1>
    </dataValidation>
    <dataValidation sqref="H906" type="list">
      <formula1>"Event,Weekly,Monthly,Yearly,Multi-year"</formula1>
    </dataValidation>
    <dataValidation sqref="I906" type="list">
      <formula1>"World,Regional,Country,District,Municipal,Location"</formula1>
    </dataValidation>
    <dataValidation sqref="B907" type="list">
      <formula1>"2009,2010,2013"</formula1>
    </dataValidation>
    <dataValidation sqref="G907" type="list">
      <formula1>"National,International"</formula1>
    </dataValidation>
    <dataValidation sqref="H907" type="list">
      <formula1>"Event,Weekly,Monthly,Yearly,Multi-year"</formula1>
    </dataValidation>
    <dataValidation sqref="I907" type="list">
      <formula1>"World,Regional,Country,District,Municipal,Location"</formula1>
    </dataValidation>
    <dataValidation sqref="B908" type="list">
      <formula1>"2009,2010,2013"</formula1>
    </dataValidation>
    <dataValidation sqref="G908" type="list">
      <formula1>"National,International"</formula1>
    </dataValidation>
    <dataValidation sqref="H908" type="list">
      <formula1>"Event,Weekly,Monthly,Yearly,Multi-year"</formula1>
    </dataValidation>
    <dataValidation sqref="I908" type="list">
      <formula1>"World,Regional,Country,District,Municipal,Location"</formula1>
    </dataValidation>
    <dataValidation sqref="B909" type="list">
      <formula1>"2009,2010,2013"</formula1>
    </dataValidation>
    <dataValidation sqref="G909" type="list">
      <formula1>"National,International"</formula1>
    </dataValidation>
    <dataValidation sqref="H909" type="list">
      <formula1>"Event,Weekly,Monthly,Yearly,Multi-year"</formula1>
    </dataValidation>
    <dataValidation sqref="I909" type="list">
      <formula1>"World,Regional,Country,District,Municipal,Location"</formula1>
    </dataValidation>
    <dataValidation sqref="B910" type="list">
      <formula1>"2009,2010,2013"</formula1>
    </dataValidation>
    <dataValidation sqref="G910" type="list">
      <formula1>"National,International"</formula1>
    </dataValidation>
    <dataValidation sqref="H910" type="list">
      <formula1>"Event,Weekly,Monthly,Yearly,Multi-year"</formula1>
    </dataValidation>
    <dataValidation sqref="I910" type="list">
      <formula1>"World,Regional,Country,District,Municipal,Location"</formula1>
    </dataValidation>
    <dataValidation sqref="B911" type="list">
      <formula1>"2009,2010,2013"</formula1>
    </dataValidation>
    <dataValidation sqref="G911" type="list">
      <formula1>"National,International"</formula1>
    </dataValidation>
    <dataValidation sqref="H911" type="list">
      <formula1>"Event,Weekly,Monthly,Yearly,Multi-year"</formula1>
    </dataValidation>
    <dataValidation sqref="I911" type="list">
      <formula1>"World,Regional,Country,District,Municipal,Location"</formula1>
    </dataValidation>
    <dataValidation sqref="B912" type="list">
      <formula1>"2009,2010,2013"</formula1>
    </dataValidation>
    <dataValidation sqref="G912" type="list">
      <formula1>"National,International"</formula1>
    </dataValidation>
    <dataValidation sqref="H912" type="list">
      <formula1>"Event,Weekly,Monthly,Yearly,Multi-year"</formula1>
    </dataValidation>
    <dataValidation sqref="I912" type="list">
      <formula1>"World,Regional,Country,District,Municipal,Location"</formula1>
    </dataValidation>
    <dataValidation sqref="B913" type="list">
      <formula1>"2009,2010,2013"</formula1>
    </dataValidation>
    <dataValidation sqref="G913" type="list">
      <formula1>"National,International"</formula1>
    </dataValidation>
    <dataValidation sqref="H913" type="list">
      <formula1>"Event,Weekly,Monthly,Yearly,Multi-year"</formula1>
    </dataValidation>
    <dataValidation sqref="I913" type="list">
      <formula1>"World,Regional,Country,District,Municipal,Location"</formula1>
    </dataValidation>
    <dataValidation sqref="B914" type="list">
      <formula1>"2009,2010,2013"</formula1>
    </dataValidation>
    <dataValidation sqref="G914" type="list">
      <formula1>"National,International"</formula1>
    </dataValidation>
    <dataValidation sqref="H914" type="list">
      <formula1>"Event,Weekly,Monthly,Yearly,Multi-year"</formula1>
    </dataValidation>
    <dataValidation sqref="I914" type="list">
      <formula1>"World,Regional,Country,District,Municipal,Location"</formula1>
    </dataValidation>
    <dataValidation sqref="B915" type="list">
      <formula1>"2009,2010,2013"</formula1>
    </dataValidation>
    <dataValidation sqref="G915" type="list">
      <formula1>"National,International"</formula1>
    </dataValidation>
    <dataValidation sqref="H915" type="list">
      <formula1>"Event,Weekly,Monthly,Yearly,Multi-year"</formula1>
    </dataValidation>
    <dataValidation sqref="I915" type="list">
      <formula1>"World,Regional,Country,District,Municipal,Location"</formula1>
    </dataValidation>
    <dataValidation sqref="B916" type="list">
      <formula1>"2009,2010,2013"</formula1>
    </dataValidation>
    <dataValidation sqref="G916" type="list">
      <formula1>"National,International"</formula1>
    </dataValidation>
    <dataValidation sqref="H916" type="list">
      <formula1>"Event,Weekly,Monthly,Yearly,Multi-year"</formula1>
    </dataValidation>
    <dataValidation sqref="I916" type="list">
      <formula1>"World,Regional,Country,District,Municipal,Location"</formula1>
    </dataValidation>
    <dataValidation sqref="B917" type="list">
      <formula1>"2009,2010,2013"</formula1>
    </dataValidation>
    <dataValidation sqref="G917" type="list">
      <formula1>"National,International"</formula1>
    </dataValidation>
    <dataValidation sqref="H917" type="list">
      <formula1>"Event,Weekly,Monthly,Yearly,Multi-year"</formula1>
    </dataValidation>
    <dataValidation sqref="I917" type="list">
      <formula1>"World,Regional,Country,District,Municipal,Location"</formula1>
    </dataValidation>
    <dataValidation sqref="B918" type="list">
      <formula1>"2009,2010,2013"</formula1>
    </dataValidation>
    <dataValidation sqref="G918" type="list">
      <formula1>"National,International"</formula1>
    </dataValidation>
    <dataValidation sqref="H918" type="list">
      <formula1>"Event,Weekly,Monthly,Yearly,Multi-year"</formula1>
    </dataValidation>
    <dataValidation sqref="I918" type="list">
      <formula1>"World,Regional,Country,District,Municipal,Location"</formula1>
    </dataValidation>
    <dataValidation sqref="B919" type="list">
      <formula1>"2009,2010,2013"</formula1>
    </dataValidation>
    <dataValidation sqref="G919" type="list">
      <formula1>"National,International"</formula1>
    </dataValidation>
    <dataValidation sqref="H919" type="list">
      <formula1>"Event,Weekly,Monthly,Yearly,Multi-year"</formula1>
    </dataValidation>
    <dataValidation sqref="I919" type="list">
      <formula1>"World,Regional,Country,District,Municipal,Location"</formula1>
    </dataValidation>
    <dataValidation sqref="B920" type="list">
      <formula1>"2009,2010,2013"</formula1>
    </dataValidation>
    <dataValidation sqref="G920" type="list">
      <formula1>"National,International"</formula1>
    </dataValidation>
    <dataValidation sqref="H920" type="list">
      <formula1>"Event,Weekly,Monthly,Yearly,Multi-year"</formula1>
    </dataValidation>
    <dataValidation sqref="I920" type="list">
      <formula1>"World,Regional,Country,District,Municipal,Location"</formula1>
    </dataValidation>
    <dataValidation sqref="B921" type="list">
      <formula1>"2009,2010,2013"</formula1>
    </dataValidation>
    <dataValidation sqref="G921" type="list">
      <formula1>"National,International"</formula1>
    </dataValidation>
    <dataValidation sqref="H921" type="list">
      <formula1>"Event,Weekly,Monthly,Yearly,Multi-year"</formula1>
    </dataValidation>
    <dataValidation sqref="I921" type="list">
      <formula1>"World,Regional,Country,District,Municipal,Location"</formula1>
    </dataValidation>
    <dataValidation sqref="B922" type="list">
      <formula1>"2009,2010,2013"</formula1>
    </dataValidation>
    <dataValidation sqref="G922" type="list">
      <formula1>"National,International"</formula1>
    </dataValidation>
    <dataValidation sqref="H922" type="list">
      <formula1>"Event,Weekly,Monthly,Yearly,Multi-year"</formula1>
    </dataValidation>
    <dataValidation sqref="I922" type="list">
      <formula1>"World,Regional,Country,District,Municipal,Location"</formula1>
    </dataValidation>
    <dataValidation sqref="B923" type="list">
      <formula1>"2009,2010,2013"</formula1>
    </dataValidation>
    <dataValidation sqref="G923" type="list">
      <formula1>"National,International"</formula1>
    </dataValidation>
    <dataValidation sqref="H923" type="list">
      <formula1>"Event,Weekly,Monthly,Yearly,Multi-year"</formula1>
    </dataValidation>
    <dataValidation sqref="I923" type="list">
      <formula1>"World,Regional,Country,District,Municipal,Location"</formula1>
    </dataValidation>
    <dataValidation sqref="B924" type="list">
      <formula1>"2009,2010,2013"</formula1>
    </dataValidation>
    <dataValidation sqref="G924" type="list">
      <formula1>"National,International"</formula1>
    </dataValidation>
    <dataValidation sqref="H924" type="list">
      <formula1>"Event,Weekly,Monthly,Yearly,Multi-year"</formula1>
    </dataValidation>
    <dataValidation sqref="I924" type="list">
      <formula1>"World,Regional,Country,District,Municipal,Location"</formula1>
    </dataValidation>
    <dataValidation sqref="B925" type="list">
      <formula1>"2009,2010,2013"</formula1>
    </dataValidation>
    <dataValidation sqref="G925" type="list">
      <formula1>"National,International"</formula1>
    </dataValidation>
    <dataValidation sqref="H925" type="list">
      <formula1>"Event,Weekly,Monthly,Yearly,Multi-year"</formula1>
    </dataValidation>
    <dataValidation sqref="I925" type="list">
      <formula1>"World,Regional,Country,District,Municipal,Location"</formula1>
    </dataValidation>
    <dataValidation sqref="B926" type="list">
      <formula1>"2009,2010,2013"</formula1>
    </dataValidation>
    <dataValidation sqref="G926" type="list">
      <formula1>"National,International"</formula1>
    </dataValidation>
    <dataValidation sqref="H926" type="list">
      <formula1>"Event,Weekly,Monthly,Yearly,Multi-year"</formula1>
    </dataValidation>
    <dataValidation sqref="I926" type="list">
      <formula1>"World,Regional,Country,District,Municipal,Location"</formula1>
    </dataValidation>
    <dataValidation sqref="B927" type="list">
      <formula1>"2009,2010,2013"</formula1>
    </dataValidation>
    <dataValidation sqref="G927" type="list">
      <formula1>"National,International"</formula1>
    </dataValidation>
    <dataValidation sqref="H927" type="list">
      <formula1>"Event,Weekly,Monthly,Yearly,Multi-year"</formula1>
    </dataValidation>
    <dataValidation sqref="I927" type="list">
      <formula1>"World,Regional,Country,District,Municipal,Location"</formula1>
    </dataValidation>
    <dataValidation sqref="B928" type="list">
      <formula1>"2009,2010,2013"</formula1>
    </dataValidation>
    <dataValidation sqref="G928" type="list">
      <formula1>"National,International"</formula1>
    </dataValidation>
    <dataValidation sqref="H928" type="list">
      <formula1>"Event,Weekly,Monthly,Yearly,Multi-year"</formula1>
    </dataValidation>
    <dataValidation sqref="I928" type="list">
      <formula1>"World,Regional,Country,District,Municipal,Location"</formula1>
    </dataValidation>
    <dataValidation sqref="B929" type="list">
      <formula1>"2009,2010,2013"</formula1>
    </dataValidation>
    <dataValidation sqref="G929" type="list">
      <formula1>"National,International"</formula1>
    </dataValidation>
    <dataValidation sqref="H929" type="list">
      <formula1>"Event,Weekly,Monthly,Yearly,Multi-year"</formula1>
    </dataValidation>
    <dataValidation sqref="I929" type="list">
      <formula1>"World,Regional,Country,District,Municipal,Location"</formula1>
    </dataValidation>
    <dataValidation sqref="B930" type="list">
      <formula1>"2009,2010,2013"</formula1>
    </dataValidation>
    <dataValidation sqref="G930" type="list">
      <formula1>"National,International"</formula1>
    </dataValidation>
    <dataValidation sqref="H930" type="list">
      <formula1>"Event,Weekly,Monthly,Yearly,Multi-year"</formula1>
    </dataValidation>
    <dataValidation sqref="I930" type="list">
      <formula1>"World,Regional,Country,District,Municipal,Location"</formula1>
    </dataValidation>
    <dataValidation sqref="B931" type="list">
      <formula1>"2009,2010,2013"</formula1>
    </dataValidation>
    <dataValidation sqref="G931" type="list">
      <formula1>"National,International"</formula1>
    </dataValidation>
    <dataValidation sqref="H931" type="list">
      <formula1>"Event,Weekly,Monthly,Yearly,Multi-year"</formula1>
    </dataValidation>
    <dataValidation sqref="I931" type="list">
      <formula1>"World,Regional,Country,District,Municipal,Location"</formula1>
    </dataValidation>
    <dataValidation sqref="B932" type="list">
      <formula1>"2009,2010,2013"</formula1>
    </dataValidation>
    <dataValidation sqref="G932" type="list">
      <formula1>"National,International"</formula1>
    </dataValidation>
    <dataValidation sqref="H932" type="list">
      <formula1>"Event,Weekly,Monthly,Yearly,Multi-year"</formula1>
    </dataValidation>
    <dataValidation sqref="I932" type="list">
      <formula1>"World,Regional,Country,District,Municipal,Location"</formula1>
    </dataValidation>
    <dataValidation sqref="B933" type="list">
      <formula1>"2009,2010,2013"</formula1>
    </dataValidation>
    <dataValidation sqref="G933" type="list">
      <formula1>"National,International"</formula1>
    </dataValidation>
    <dataValidation sqref="H933" type="list">
      <formula1>"Event,Weekly,Monthly,Yearly,Multi-year"</formula1>
    </dataValidation>
    <dataValidation sqref="I933" type="list">
      <formula1>"World,Regional,Country,District,Municipal,Location"</formula1>
    </dataValidation>
    <dataValidation sqref="B934" type="list">
      <formula1>"2009,2010,2013"</formula1>
    </dataValidation>
    <dataValidation sqref="G934" type="list">
      <formula1>"National,International"</formula1>
    </dataValidation>
    <dataValidation sqref="H934" type="list">
      <formula1>"Event,Weekly,Monthly,Yearly,Multi-year"</formula1>
    </dataValidation>
    <dataValidation sqref="I934" type="list">
      <formula1>"World,Regional,Country,District,Municipal,Location"</formula1>
    </dataValidation>
    <dataValidation sqref="B935" type="list">
      <formula1>"2009,2010,2013"</formula1>
    </dataValidation>
    <dataValidation sqref="G935" type="list">
      <formula1>"National,International"</formula1>
    </dataValidation>
    <dataValidation sqref="H935" type="list">
      <formula1>"Event,Weekly,Monthly,Yearly,Multi-year"</formula1>
    </dataValidation>
    <dataValidation sqref="I935" type="list">
      <formula1>"World,Regional,Country,District,Municipal,Location"</formula1>
    </dataValidation>
    <dataValidation sqref="B936" type="list">
      <formula1>"2009,2010,2013"</formula1>
    </dataValidation>
    <dataValidation sqref="G936" type="list">
      <formula1>"National,International"</formula1>
    </dataValidation>
    <dataValidation sqref="H936" type="list">
      <formula1>"Event,Weekly,Monthly,Yearly,Multi-year"</formula1>
    </dataValidation>
    <dataValidation sqref="I936" type="list">
      <formula1>"World,Regional,Country,District,Municipal,Location"</formula1>
    </dataValidation>
    <dataValidation sqref="B937" type="list">
      <formula1>"2009,2010,2013"</formula1>
    </dataValidation>
    <dataValidation sqref="G937" type="list">
      <formula1>"National,International"</formula1>
    </dataValidation>
    <dataValidation sqref="H937" type="list">
      <formula1>"Event,Weekly,Monthly,Yearly,Multi-year"</formula1>
    </dataValidation>
    <dataValidation sqref="I937" type="list">
      <formula1>"World,Regional,Country,District,Municipal,Location"</formula1>
    </dataValidation>
    <dataValidation sqref="B938" type="list">
      <formula1>"2009,2010,2013"</formula1>
    </dataValidation>
    <dataValidation sqref="G938" type="list">
      <formula1>"National,International"</formula1>
    </dataValidation>
    <dataValidation sqref="H938" type="list">
      <formula1>"Event,Weekly,Monthly,Yearly,Multi-year"</formula1>
    </dataValidation>
    <dataValidation sqref="I938" type="list">
      <formula1>"World,Regional,Country,District,Municipal,Location"</formula1>
    </dataValidation>
    <dataValidation sqref="B939" type="list">
      <formula1>"2009,2010,2013"</formula1>
    </dataValidation>
    <dataValidation sqref="G939" type="list">
      <formula1>"National,International"</formula1>
    </dataValidation>
    <dataValidation sqref="H939" type="list">
      <formula1>"Event,Weekly,Monthly,Yearly,Multi-year"</formula1>
    </dataValidation>
    <dataValidation sqref="I939" type="list">
      <formula1>"World,Regional,Country,District,Municipal,Location"</formula1>
    </dataValidation>
    <dataValidation sqref="B940" type="list">
      <formula1>"2009,2010,2013"</formula1>
    </dataValidation>
    <dataValidation sqref="G940" type="list">
      <formula1>"National,International"</formula1>
    </dataValidation>
    <dataValidation sqref="H940" type="list">
      <formula1>"Event,Weekly,Monthly,Yearly,Multi-year"</formula1>
    </dataValidation>
    <dataValidation sqref="I940" type="list">
      <formula1>"World,Regional,Country,District,Municipal,Location"</formula1>
    </dataValidation>
    <dataValidation sqref="B941" type="list">
      <formula1>"2009,2010,2013"</formula1>
    </dataValidation>
    <dataValidation sqref="G941" type="list">
      <formula1>"National,International"</formula1>
    </dataValidation>
    <dataValidation sqref="H941" type="list">
      <formula1>"Event,Weekly,Monthly,Yearly,Multi-year"</formula1>
    </dataValidation>
    <dataValidation sqref="I941" type="list">
      <formula1>"World,Regional,Country,District,Municipal,Location"</formula1>
    </dataValidation>
    <dataValidation sqref="B942" type="list">
      <formula1>"2009,2010,2013"</formula1>
    </dataValidation>
    <dataValidation sqref="G942" type="list">
      <formula1>"National,International"</formula1>
    </dataValidation>
    <dataValidation sqref="H942" type="list">
      <formula1>"Event,Weekly,Monthly,Yearly,Multi-year"</formula1>
    </dataValidation>
    <dataValidation sqref="I942" type="list">
      <formula1>"World,Regional,Country,District,Municipal,Location"</formula1>
    </dataValidation>
    <dataValidation sqref="B943" type="list">
      <formula1>"2009,2010,2013"</formula1>
    </dataValidation>
    <dataValidation sqref="G943" type="list">
      <formula1>"National,International"</formula1>
    </dataValidation>
    <dataValidation sqref="H943" type="list">
      <formula1>"Event,Weekly,Monthly,Yearly,Multi-year"</formula1>
    </dataValidation>
    <dataValidation sqref="I943" type="list">
      <formula1>"World,Regional,Country,District,Municipal,Location"</formula1>
    </dataValidation>
    <dataValidation sqref="B944" type="list">
      <formula1>"2009,2010,2013"</formula1>
    </dataValidation>
    <dataValidation sqref="G944" type="list">
      <formula1>"National,International"</formula1>
    </dataValidation>
    <dataValidation sqref="H944" type="list">
      <formula1>"Event,Weekly,Monthly,Yearly,Multi-year"</formula1>
    </dataValidation>
    <dataValidation sqref="I944" type="list">
      <formula1>"World,Regional,Country,District,Municipal,Location"</formula1>
    </dataValidation>
    <dataValidation sqref="B945" type="list">
      <formula1>"2009,2010,2013"</formula1>
    </dataValidation>
    <dataValidation sqref="G945" type="list">
      <formula1>"National,International"</formula1>
    </dataValidation>
    <dataValidation sqref="H945" type="list">
      <formula1>"Event,Weekly,Monthly,Yearly,Multi-year"</formula1>
    </dataValidation>
    <dataValidation sqref="I945" type="list">
      <formula1>"World,Regional,Country,District,Municipal,Location"</formula1>
    </dataValidation>
    <dataValidation sqref="B946" type="list">
      <formula1>"2009,2010,2013"</formula1>
    </dataValidation>
    <dataValidation sqref="G946" type="list">
      <formula1>"National,International"</formula1>
    </dataValidation>
    <dataValidation sqref="H946" type="list">
      <formula1>"Event,Weekly,Monthly,Yearly,Multi-year"</formula1>
    </dataValidation>
    <dataValidation sqref="I946" type="list">
      <formula1>"World,Regional,Country,District,Municipal,Location"</formula1>
    </dataValidation>
    <dataValidation sqref="B947" type="list">
      <formula1>"2009,2010,2013"</formula1>
    </dataValidation>
    <dataValidation sqref="G947" type="list">
      <formula1>"National,International"</formula1>
    </dataValidation>
    <dataValidation sqref="H947" type="list">
      <formula1>"Event,Weekly,Monthly,Yearly,Multi-year"</formula1>
    </dataValidation>
    <dataValidation sqref="I947" type="list">
      <formula1>"World,Regional,Country,District,Municipal,Location"</formula1>
    </dataValidation>
    <dataValidation sqref="B948" type="list">
      <formula1>"2009,2010,2013"</formula1>
    </dataValidation>
    <dataValidation sqref="G948" type="list">
      <formula1>"National,International"</formula1>
    </dataValidation>
    <dataValidation sqref="H948" type="list">
      <formula1>"Event,Weekly,Monthly,Yearly,Multi-year"</formula1>
    </dataValidation>
    <dataValidation sqref="I948" type="list">
      <formula1>"World,Regional,Country,District,Municipal,Location"</formula1>
    </dataValidation>
    <dataValidation sqref="B949" type="list">
      <formula1>"2009,2010,2013"</formula1>
    </dataValidation>
    <dataValidation sqref="G949" type="list">
      <formula1>"National,International"</formula1>
    </dataValidation>
    <dataValidation sqref="H949" type="list">
      <formula1>"Event,Weekly,Monthly,Yearly,Multi-year"</formula1>
    </dataValidation>
    <dataValidation sqref="I949" type="list">
      <formula1>"World,Regional,Country,District,Municipal,Location"</formula1>
    </dataValidation>
    <dataValidation sqref="B950" type="list">
      <formula1>"2009,2010,2013"</formula1>
    </dataValidation>
    <dataValidation sqref="G950" type="list">
      <formula1>"National,International"</formula1>
    </dataValidation>
    <dataValidation sqref="H950" type="list">
      <formula1>"Event,Weekly,Monthly,Yearly,Multi-year"</formula1>
    </dataValidation>
    <dataValidation sqref="I950" type="list">
      <formula1>"World,Regional,Country,District,Municipal,Location"</formula1>
    </dataValidation>
    <dataValidation sqref="B951" type="list">
      <formula1>"2009,2010,2013"</formula1>
    </dataValidation>
    <dataValidation sqref="G951" type="list">
      <formula1>"National,International"</formula1>
    </dataValidation>
    <dataValidation sqref="H951" type="list">
      <formula1>"Event,Weekly,Monthly,Yearly,Multi-year"</formula1>
    </dataValidation>
    <dataValidation sqref="I951" type="list">
      <formula1>"World,Regional,Country,District,Municipal,Location"</formula1>
    </dataValidation>
    <dataValidation sqref="B952" type="list">
      <formula1>"2009,2010,2013"</formula1>
    </dataValidation>
    <dataValidation sqref="G952" type="list">
      <formula1>"National,International"</formula1>
    </dataValidation>
    <dataValidation sqref="H952" type="list">
      <formula1>"Event,Weekly,Monthly,Yearly,Multi-year"</formula1>
    </dataValidation>
    <dataValidation sqref="I952" type="list">
      <formula1>"World,Regional,Country,District,Municipal,Location"</formula1>
    </dataValidation>
    <dataValidation sqref="B953" type="list">
      <formula1>"2009,2010,2013"</formula1>
    </dataValidation>
    <dataValidation sqref="G953" type="list">
      <formula1>"National,International"</formula1>
    </dataValidation>
    <dataValidation sqref="H953" type="list">
      <formula1>"Event,Weekly,Monthly,Yearly,Multi-year"</formula1>
    </dataValidation>
    <dataValidation sqref="I953" type="list">
      <formula1>"World,Regional,Country,District,Municipal,Location"</formula1>
    </dataValidation>
    <dataValidation sqref="B954" type="list">
      <formula1>"2009,2010,2013"</formula1>
    </dataValidation>
    <dataValidation sqref="G954" type="list">
      <formula1>"National,International"</formula1>
    </dataValidation>
    <dataValidation sqref="H954" type="list">
      <formula1>"Event,Weekly,Monthly,Yearly,Multi-year"</formula1>
    </dataValidation>
    <dataValidation sqref="I954" type="list">
      <formula1>"World,Regional,Country,District,Municipal,Location"</formula1>
    </dataValidation>
    <dataValidation sqref="B955" type="list">
      <formula1>"2009,2010,2013"</formula1>
    </dataValidation>
    <dataValidation sqref="G955" type="list">
      <formula1>"National,International"</formula1>
    </dataValidation>
    <dataValidation sqref="H955" type="list">
      <formula1>"Event,Weekly,Monthly,Yearly,Multi-year"</formula1>
    </dataValidation>
    <dataValidation sqref="I955" type="list">
      <formula1>"World,Regional,Country,District,Municipal,Location"</formula1>
    </dataValidation>
    <dataValidation sqref="B956" type="list">
      <formula1>"2009,2010,2013"</formula1>
    </dataValidation>
    <dataValidation sqref="G956" type="list">
      <formula1>"National,International"</formula1>
    </dataValidation>
    <dataValidation sqref="H956" type="list">
      <formula1>"Event,Weekly,Monthly,Yearly,Multi-year"</formula1>
    </dataValidation>
    <dataValidation sqref="I956" type="list">
      <formula1>"World,Regional,Country,District,Municipal,Location"</formula1>
    </dataValidation>
    <dataValidation sqref="B957" type="list">
      <formula1>"2009,2010,2013"</formula1>
    </dataValidation>
    <dataValidation sqref="G957" type="list">
      <formula1>"National,International"</formula1>
    </dataValidation>
    <dataValidation sqref="H957" type="list">
      <formula1>"Event,Weekly,Monthly,Yearly,Multi-year"</formula1>
    </dataValidation>
    <dataValidation sqref="I957" type="list">
      <formula1>"World,Regional,Country,District,Municipal,Location"</formula1>
    </dataValidation>
    <dataValidation sqref="B958" type="list">
      <formula1>"2009,2010,2013"</formula1>
    </dataValidation>
    <dataValidation sqref="G958" type="list">
      <formula1>"National,International"</formula1>
    </dataValidation>
    <dataValidation sqref="H958" type="list">
      <formula1>"Event,Weekly,Monthly,Yearly,Multi-year"</formula1>
    </dataValidation>
    <dataValidation sqref="I958" type="list">
      <formula1>"World,Regional,Country,District,Municipal,Location"</formula1>
    </dataValidation>
    <dataValidation sqref="B959" type="list">
      <formula1>"2009,2010,2013"</formula1>
    </dataValidation>
    <dataValidation sqref="G959" type="list">
      <formula1>"National,International"</formula1>
    </dataValidation>
    <dataValidation sqref="H959" type="list">
      <formula1>"Event,Weekly,Monthly,Yearly,Multi-year"</formula1>
    </dataValidation>
    <dataValidation sqref="I959" type="list">
      <formula1>"World,Regional,Country,District,Municipal,Location"</formula1>
    </dataValidation>
    <dataValidation sqref="B960" type="list">
      <formula1>"2009,2010,2013"</formula1>
    </dataValidation>
    <dataValidation sqref="G960" type="list">
      <formula1>"National,International"</formula1>
    </dataValidation>
    <dataValidation sqref="H960" type="list">
      <formula1>"Event,Weekly,Monthly,Yearly,Multi-year"</formula1>
    </dataValidation>
    <dataValidation sqref="I960" type="list">
      <formula1>"World,Regional,Country,District,Municipal,Location"</formula1>
    </dataValidation>
    <dataValidation sqref="B961" type="list">
      <formula1>"2009,2010,2013"</formula1>
    </dataValidation>
    <dataValidation sqref="G961" type="list">
      <formula1>"National,International"</formula1>
    </dataValidation>
    <dataValidation sqref="H961" type="list">
      <formula1>"Event,Weekly,Monthly,Yearly,Multi-year"</formula1>
    </dataValidation>
    <dataValidation sqref="I961" type="list">
      <formula1>"World,Regional,Country,District,Municipal,Location"</formula1>
    </dataValidation>
    <dataValidation sqref="B962" type="list">
      <formula1>"2009,2010,2013"</formula1>
    </dataValidation>
    <dataValidation sqref="G962" type="list">
      <formula1>"National,International"</formula1>
    </dataValidation>
    <dataValidation sqref="H962" type="list">
      <formula1>"Event,Weekly,Monthly,Yearly,Multi-year"</formula1>
    </dataValidation>
    <dataValidation sqref="I962" type="list">
      <formula1>"World,Regional,Country,District,Municipal,Location"</formula1>
    </dataValidation>
    <dataValidation sqref="B963" type="list">
      <formula1>"2009,2010,2013"</formula1>
    </dataValidation>
    <dataValidation sqref="G963" type="list">
      <formula1>"National,International"</formula1>
    </dataValidation>
    <dataValidation sqref="H963" type="list">
      <formula1>"Event,Weekly,Monthly,Yearly,Multi-year"</formula1>
    </dataValidation>
    <dataValidation sqref="I963" type="list">
      <formula1>"World,Regional,Country,District,Municipal,Location"</formula1>
    </dataValidation>
    <dataValidation sqref="B964" type="list">
      <formula1>"2009,2010,2013"</formula1>
    </dataValidation>
    <dataValidation sqref="G964" type="list">
      <formula1>"National,International"</formula1>
    </dataValidation>
    <dataValidation sqref="H964" type="list">
      <formula1>"Event,Weekly,Monthly,Yearly,Multi-year"</formula1>
    </dataValidation>
    <dataValidation sqref="I964" type="list">
      <formula1>"World,Regional,Country,District,Municipal,Location"</formula1>
    </dataValidation>
    <dataValidation sqref="B965" type="list">
      <formula1>"2009,2010,2013"</formula1>
    </dataValidation>
    <dataValidation sqref="G965" type="list">
      <formula1>"National,International"</formula1>
    </dataValidation>
    <dataValidation sqref="H965" type="list">
      <formula1>"Event,Weekly,Monthly,Yearly,Multi-year"</formula1>
    </dataValidation>
    <dataValidation sqref="I965" type="list">
      <formula1>"World,Regional,Country,District,Municipal,Location"</formula1>
    </dataValidation>
    <dataValidation sqref="B966" type="list">
      <formula1>"2009,2010,2013"</formula1>
    </dataValidation>
    <dataValidation sqref="G966" type="list">
      <formula1>"National,International"</formula1>
    </dataValidation>
    <dataValidation sqref="H966" type="list">
      <formula1>"Event,Weekly,Monthly,Yearly,Multi-year"</formula1>
    </dataValidation>
    <dataValidation sqref="I966" type="list">
      <formula1>"World,Regional,Country,District,Municipal,Location"</formula1>
    </dataValidation>
    <dataValidation sqref="B967" type="list">
      <formula1>"2009,2010,2013"</formula1>
    </dataValidation>
    <dataValidation sqref="G967" type="list">
      <formula1>"National,International"</formula1>
    </dataValidation>
    <dataValidation sqref="H967" type="list">
      <formula1>"Event,Weekly,Monthly,Yearly,Multi-year"</formula1>
    </dataValidation>
    <dataValidation sqref="I967" type="list">
      <formula1>"World,Regional,Country,District,Municipal,Location"</formula1>
    </dataValidation>
    <dataValidation sqref="B968" type="list">
      <formula1>"2009,2010,2013"</formula1>
    </dataValidation>
    <dataValidation sqref="G968" type="list">
      <formula1>"National,International"</formula1>
    </dataValidation>
    <dataValidation sqref="H968" type="list">
      <formula1>"Event,Weekly,Monthly,Yearly,Multi-year"</formula1>
    </dataValidation>
    <dataValidation sqref="I968" type="list">
      <formula1>"World,Regional,Country,District,Municipal,Location"</formula1>
    </dataValidation>
    <dataValidation sqref="B969" type="list">
      <formula1>"2009,2010,2013"</formula1>
    </dataValidation>
    <dataValidation sqref="G969" type="list">
      <formula1>"National,International"</formula1>
    </dataValidation>
    <dataValidation sqref="H969" type="list">
      <formula1>"Event,Weekly,Monthly,Yearly,Multi-year"</formula1>
    </dataValidation>
    <dataValidation sqref="I969" type="list">
      <formula1>"World,Regional,Country,District,Municipal,Location"</formula1>
    </dataValidation>
    <dataValidation sqref="B970" type="list">
      <formula1>"2009,2010,2013"</formula1>
    </dataValidation>
    <dataValidation sqref="G970" type="list">
      <formula1>"National,International"</formula1>
    </dataValidation>
    <dataValidation sqref="H970" type="list">
      <formula1>"Event,Weekly,Monthly,Yearly,Multi-year"</formula1>
    </dataValidation>
    <dataValidation sqref="I970" type="list">
      <formula1>"World,Regional,Country,District,Municipal,Location"</formula1>
    </dataValidation>
    <dataValidation sqref="B971" type="list">
      <formula1>"2009,2010,2013"</formula1>
    </dataValidation>
    <dataValidation sqref="G971" type="list">
      <formula1>"National,International"</formula1>
    </dataValidation>
    <dataValidation sqref="H971" type="list">
      <formula1>"Event,Weekly,Monthly,Yearly,Multi-year"</formula1>
    </dataValidation>
    <dataValidation sqref="I971" type="list">
      <formula1>"World,Regional,Country,District,Municipal,Location"</formula1>
    </dataValidation>
    <dataValidation sqref="B972" type="list">
      <formula1>"2009,2010,2013"</formula1>
    </dataValidation>
    <dataValidation sqref="G972" type="list">
      <formula1>"National,International"</formula1>
    </dataValidation>
    <dataValidation sqref="H972" type="list">
      <formula1>"Event,Weekly,Monthly,Yearly,Multi-year"</formula1>
    </dataValidation>
    <dataValidation sqref="I972" type="list">
      <formula1>"World,Regional,Country,District,Municipal,Location"</formula1>
    </dataValidation>
    <dataValidation sqref="B973" type="list">
      <formula1>"2009,2010,2013"</formula1>
    </dataValidation>
    <dataValidation sqref="G973" type="list">
      <formula1>"National,International"</formula1>
    </dataValidation>
    <dataValidation sqref="H973" type="list">
      <formula1>"Event,Weekly,Monthly,Yearly,Multi-year"</formula1>
    </dataValidation>
    <dataValidation sqref="I973" type="list">
      <formula1>"World,Regional,Country,District,Municipal,Location"</formula1>
    </dataValidation>
    <dataValidation sqref="B974" type="list">
      <formula1>"2009,2010,2013"</formula1>
    </dataValidation>
    <dataValidation sqref="G974" type="list">
      <formula1>"National,International"</formula1>
    </dataValidation>
    <dataValidation sqref="H974" type="list">
      <formula1>"Event,Weekly,Monthly,Yearly,Multi-year"</formula1>
    </dataValidation>
    <dataValidation sqref="I974" type="list">
      <formula1>"World,Regional,Country,District,Municipal,Location"</formula1>
    </dataValidation>
    <dataValidation sqref="B975" type="list">
      <formula1>"2009,2010,2013"</formula1>
    </dataValidation>
    <dataValidation sqref="G975" type="list">
      <formula1>"National,International"</formula1>
    </dataValidation>
    <dataValidation sqref="H975" type="list">
      <formula1>"Event,Weekly,Monthly,Yearly,Multi-year"</formula1>
    </dataValidation>
    <dataValidation sqref="I975" type="list">
      <formula1>"World,Regional,Country,District,Municipal,Location"</formula1>
    </dataValidation>
    <dataValidation sqref="B976" type="list">
      <formula1>"2009,2010,2013"</formula1>
    </dataValidation>
    <dataValidation sqref="G976" type="list">
      <formula1>"National,International"</formula1>
    </dataValidation>
    <dataValidation sqref="H976" type="list">
      <formula1>"Event,Weekly,Monthly,Yearly,Multi-year"</formula1>
    </dataValidation>
    <dataValidation sqref="I976" type="list">
      <formula1>"World,Regional,Country,District,Municipal,Location"</formula1>
    </dataValidation>
    <dataValidation sqref="B977" type="list">
      <formula1>"2009,2010,2013"</formula1>
    </dataValidation>
    <dataValidation sqref="G977" type="list">
      <formula1>"National,International"</formula1>
    </dataValidation>
    <dataValidation sqref="H977" type="list">
      <formula1>"Event,Weekly,Monthly,Yearly,Multi-year"</formula1>
    </dataValidation>
    <dataValidation sqref="I977" type="list">
      <formula1>"World,Regional,Country,District,Municipal,Location"</formula1>
    </dataValidation>
    <dataValidation sqref="B978" type="list">
      <formula1>"2009,2010,2013"</formula1>
    </dataValidation>
    <dataValidation sqref="G978" type="list">
      <formula1>"National,International"</formula1>
    </dataValidation>
    <dataValidation sqref="H978" type="list">
      <formula1>"Event,Weekly,Monthly,Yearly,Multi-year"</formula1>
    </dataValidation>
    <dataValidation sqref="I978" type="list">
      <formula1>"World,Regional,Country,District,Municipal,Location"</formula1>
    </dataValidation>
    <dataValidation sqref="B979" type="list">
      <formula1>"2009,2010,2013"</formula1>
    </dataValidation>
    <dataValidation sqref="G979" type="list">
      <formula1>"National,International"</formula1>
    </dataValidation>
    <dataValidation sqref="H979" type="list">
      <formula1>"Event,Weekly,Monthly,Yearly,Multi-year"</formula1>
    </dataValidation>
    <dataValidation sqref="I979" type="list">
      <formula1>"World,Regional,Country,District,Municipal,Location"</formula1>
    </dataValidation>
    <dataValidation sqref="B980" type="list">
      <formula1>"2009,2010,2013"</formula1>
    </dataValidation>
    <dataValidation sqref="G980" type="list">
      <formula1>"National,International"</formula1>
    </dataValidation>
    <dataValidation sqref="H980" type="list">
      <formula1>"Event,Weekly,Monthly,Yearly,Multi-year"</formula1>
    </dataValidation>
    <dataValidation sqref="I980" type="list">
      <formula1>"World,Regional,Country,District,Municipal,Location"</formula1>
    </dataValidation>
    <dataValidation sqref="B981" type="list">
      <formula1>"2009,2010,2013"</formula1>
    </dataValidation>
    <dataValidation sqref="G981" type="list">
      <formula1>"National,International"</formula1>
    </dataValidation>
    <dataValidation sqref="H981" type="list">
      <formula1>"Event,Weekly,Monthly,Yearly,Multi-year"</formula1>
    </dataValidation>
    <dataValidation sqref="I981" type="list">
      <formula1>"World,Regional,Country,District,Municipal,Location"</formula1>
    </dataValidation>
    <dataValidation sqref="B982" type="list">
      <formula1>"2009,2010,2013"</formula1>
    </dataValidation>
    <dataValidation sqref="G982" type="list">
      <formula1>"National,International"</formula1>
    </dataValidation>
    <dataValidation sqref="H982" type="list">
      <formula1>"Event,Weekly,Monthly,Yearly,Multi-year"</formula1>
    </dataValidation>
    <dataValidation sqref="I982" type="list">
      <formula1>"World,Regional,Country,District,Municipal,Location"</formula1>
    </dataValidation>
    <dataValidation sqref="B983" type="list">
      <formula1>"2009,2010,2013"</formula1>
    </dataValidation>
    <dataValidation sqref="G983" type="list">
      <formula1>"National,International"</formula1>
    </dataValidation>
    <dataValidation sqref="H983" type="list">
      <formula1>"Event,Weekly,Monthly,Yearly,Multi-year"</formula1>
    </dataValidation>
    <dataValidation sqref="I983" type="list">
      <formula1>"World,Regional,Country,District,Municipal,Location"</formula1>
    </dataValidation>
    <dataValidation sqref="B984" type="list">
      <formula1>"2009,2010,2013"</formula1>
    </dataValidation>
    <dataValidation sqref="G984" type="list">
      <formula1>"National,International"</formula1>
    </dataValidation>
    <dataValidation sqref="H984" type="list">
      <formula1>"Event,Weekly,Monthly,Yearly,Multi-year"</formula1>
    </dataValidation>
    <dataValidation sqref="I984" type="list">
      <formula1>"World,Regional,Country,District,Municipal,Location"</formula1>
    </dataValidation>
    <dataValidation sqref="B985" type="list">
      <formula1>"2009,2010,2013"</formula1>
    </dataValidation>
    <dataValidation sqref="G985" type="list">
      <formula1>"National,International"</formula1>
    </dataValidation>
    <dataValidation sqref="H985" type="list">
      <formula1>"Event,Weekly,Monthly,Yearly,Multi-year"</formula1>
    </dataValidation>
    <dataValidation sqref="I985" type="list">
      <formula1>"World,Regional,Country,District,Municipal,Location"</formula1>
    </dataValidation>
    <dataValidation sqref="B986" type="list">
      <formula1>"2009,2010,2013"</formula1>
    </dataValidation>
    <dataValidation sqref="G986" type="list">
      <formula1>"National,International"</formula1>
    </dataValidation>
    <dataValidation sqref="H986" type="list">
      <formula1>"Event,Weekly,Monthly,Yearly,Multi-year"</formula1>
    </dataValidation>
    <dataValidation sqref="I986" type="list">
      <formula1>"World,Regional,Country,District,Municipal,Location"</formula1>
    </dataValidation>
    <dataValidation sqref="B987" type="list">
      <formula1>"2009,2010,2013"</formula1>
    </dataValidation>
    <dataValidation sqref="G987" type="list">
      <formula1>"National,International"</formula1>
    </dataValidation>
    <dataValidation sqref="H987" type="list">
      <formula1>"Event,Weekly,Monthly,Yearly,Multi-year"</formula1>
    </dataValidation>
    <dataValidation sqref="I987" type="list">
      <formula1>"World,Regional,Country,District,Municipal,Location"</formula1>
    </dataValidation>
    <dataValidation sqref="B988" type="list">
      <formula1>"2009,2010,2013"</formula1>
    </dataValidation>
    <dataValidation sqref="G988" type="list">
      <formula1>"National,International"</formula1>
    </dataValidation>
    <dataValidation sqref="H988" type="list">
      <formula1>"Event,Weekly,Monthly,Yearly,Multi-year"</formula1>
    </dataValidation>
    <dataValidation sqref="I988" type="list">
      <formula1>"World,Regional,Country,District,Municipal,Location"</formula1>
    </dataValidation>
    <dataValidation sqref="B989" type="list">
      <formula1>"2009,2010,2013"</formula1>
    </dataValidation>
    <dataValidation sqref="G989" type="list">
      <formula1>"National,International"</formula1>
    </dataValidation>
    <dataValidation sqref="H989" type="list">
      <formula1>"Event,Weekly,Monthly,Yearly,Multi-year"</formula1>
    </dataValidation>
    <dataValidation sqref="I989" type="list">
      <formula1>"World,Regional,Country,District,Municipal,Location"</formula1>
    </dataValidation>
    <dataValidation sqref="B990" type="list">
      <formula1>"2009,2010,2013"</formula1>
    </dataValidation>
    <dataValidation sqref="G990" type="list">
      <formula1>"National,International"</formula1>
    </dataValidation>
    <dataValidation sqref="H990" type="list">
      <formula1>"Event,Weekly,Monthly,Yearly,Multi-year"</formula1>
    </dataValidation>
    <dataValidation sqref="I990" type="list">
      <formula1>"World,Regional,Country,District,Municipal,Location"</formula1>
    </dataValidation>
    <dataValidation sqref="B991" type="list">
      <formula1>"2009,2010,2013"</formula1>
    </dataValidation>
    <dataValidation sqref="G991" type="list">
      <formula1>"National,International"</formula1>
    </dataValidation>
    <dataValidation sqref="H991" type="list">
      <formula1>"Event,Weekly,Monthly,Yearly,Multi-year"</formula1>
    </dataValidation>
    <dataValidation sqref="I991" type="list">
      <formula1>"World,Regional,Country,District,Municipal,Location"</formula1>
    </dataValidation>
    <dataValidation sqref="B992" type="list">
      <formula1>"2009,2010,2013"</formula1>
    </dataValidation>
    <dataValidation sqref="G992" type="list">
      <formula1>"National,International"</formula1>
    </dataValidation>
    <dataValidation sqref="H992" type="list">
      <formula1>"Event,Weekly,Monthly,Yearly,Multi-year"</formula1>
    </dataValidation>
    <dataValidation sqref="I992" type="list">
      <formula1>"World,Regional,Country,District,Municipal,Location"</formula1>
    </dataValidation>
    <dataValidation sqref="B993" type="list">
      <formula1>"2009,2010,2013"</formula1>
    </dataValidation>
    <dataValidation sqref="G993" type="list">
      <formula1>"National,International"</formula1>
    </dataValidation>
    <dataValidation sqref="H993" type="list">
      <formula1>"Event,Weekly,Monthly,Yearly,Multi-year"</formula1>
    </dataValidation>
    <dataValidation sqref="I993" type="list">
      <formula1>"World,Regional,Country,District,Municipal,Location"</formula1>
    </dataValidation>
    <dataValidation sqref="B994" type="list">
      <formula1>"2009,2010,2013"</formula1>
    </dataValidation>
    <dataValidation sqref="G994" type="list">
      <formula1>"National,International"</formula1>
    </dataValidation>
    <dataValidation sqref="H994" type="list">
      <formula1>"Event,Weekly,Monthly,Yearly,Multi-year"</formula1>
    </dataValidation>
    <dataValidation sqref="I994" type="list">
      <formula1>"World,Regional,Country,District,Municipal,Location"</formula1>
    </dataValidation>
    <dataValidation sqref="B995" type="list">
      <formula1>"2009,2010,2013"</formula1>
    </dataValidation>
    <dataValidation sqref="G995" type="list">
      <formula1>"National,International"</formula1>
    </dataValidation>
    <dataValidation sqref="H995" type="list">
      <formula1>"Event,Weekly,Monthly,Yearly,Multi-year"</formula1>
    </dataValidation>
    <dataValidation sqref="I995" type="list">
      <formula1>"World,Regional,Country,District,Municipal,Location"</formula1>
    </dataValidation>
    <dataValidation sqref="B996" type="list">
      <formula1>"2009,2010,2013"</formula1>
    </dataValidation>
    <dataValidation sqref="G996" type="list">
      <formula1>"National,International"</formula1>
    </dataValidation>
    <dataValidation sqref="H996" type="list">
      <formula1>"Event,Weekly,Monthly,Yearly,Multi-year"</formula1>
    </dataValidation>
    <dataValidation sqref="I996" type="list">
      <formula1>"World,Regional,Country,District,Municipal,Location"</formula1>
    </dataValidation>
    <dataValidation sqref="B997" type="list">
      <formula1>"2009,2010,2013"</formula1>
    </dataValidation>
    <dataValidation sqref="G997" type="list">
      <formula1>"National,International"</formula1>
    </dataValidation>
    <dataValidation sqref="H997" type="list">
      <formula1>"Event,Weekly,Monthly,Yearly,Multi-year"</formula1>
    </dataValidation>
    <dataValidation sqref="I997" type="list">
      <formula1>"World,Regional,Country,District,Municipal,Location"</formula1>
    </dataValidation>
    <dataValidation sqref="B998" type="list">
      <formula1>"2009,2010,2013"</formula1>
    </dataValidation>
    <dataValidation sqref="G998" type="list">
      <formula1>"National,International"</formula1>
    </dataValidation>
    <dataValidation sqref="H998" type="list">
      <formula1>"Event,Weekly,Monthly,Yearly,Multi-year"</formula1>
    </dataValidation>
    <dataValidation sqref="I998" type="list">
      <formula1>"World,Regional,Country,District,Municipal,Location"</formula1>
    </dataValidation>
    <dataValidation sqref="B999" type="list">
      <formula1>"2009,2010,2013"</formula1>
    </dataValidation>
    <dataValidation sqref="G999" type="list">
      <formula1>"National,International"</formula1>
    </dataValidation>
    <dataValidation sqref="H999" type="list">
      <formula1>"Event,Weekly,Monthly,Yearly,Multi-year"</formula1>
    </dataValidation>
    <dataValidation sqref="I999" type="list">
      <formula1>"World,Regional,Country,District,Municipal,Location"</formula1>
    </dataValidation>
    <dataValidation sqref="B1000" type="list">
      <formula1>"2009,2010,2013"</formula1>
    </dataValidation>
    <dataValidation sqref="G1000" type="list">
      <formula1>"National,International"</formula1>
    </dataValidation>
    <dataValidation sqref="H1000" type="list">
      <formula1>"Event,Weekly,Monthly,Yearly,Multi-year"</formula1>
    </dataValidation>
    <dataValidation sqref="I1000" type="list">
      <formula1>"World,Regional,Country,District,Municipal,Location"</formula1>
    </dataValidation>
    <dataValidation sqref="B1001" type="list">
      <formula1>"2009,2010,2013"</formula1>
    </dataValidation>
    <dataValidation sqref="G1001" type="list">
      <formula1>"National,International"</formula1>
    </dataValidation>
    <dataValidation sqref="H1001" type="list">
      <formula1>"Event,Weekly,Monthly,Yearly,Multi-year"</formula1>
    </dataValidation>
    <dataValidation sqref="I1001" type="list">
      <formula1>"World,Regional,Country,District,Municipal,Location"</formula1>
    </dataValidation>
    <dataValidation sqref="B1002" type="list">
      <formula1>"2009,2010,2013"</formula1>
    </dataValidation>
    <dataValidation sqref="G1002" type="list">
      <formula1>"National,International"</formula1>
    </dataValidation>
    <dataValidation sqref="H1002" type="list">
      <formula1>"Event,Weekly,Monthly,Yearly,Multi-year"</formula1>
    </dataValidation>
    <dataValidation sqref="I1002" type="list">
      <formula1>"World,Regional,Country,District,Municipal,Location"</formula1>
    </dataValidation>
    <dataValidation sqref="B1003" type="list">
      <formula1>"2009,2010,2013"</formula1>
    </dataValidation>
    <dataValidation sqref="G1003" type="list">
      <formula1>"National,International"</formula1>
    </dataValidation>
    <dataValidation sqref="H1003" type="list">
      <formula1>"Event,Weekly,Monthly,Yearly,Multi-year"</formula1>
    </dataValidation>
    <dataValidation sqref="I1003" type="list">
      <formula1>"World,Regional,Country,District,Municipal,Location"</formula1>
    </dataValidation>
    <dataValidation sqref="B1004" type="list">
      <formula1>"2009,2010,2013"</formula1>
    </dataValidation>
    <dataValidation sqref="G1004" type="list">
      <formula1>"National,International"</formula1>
    </dataValidation>
    <dataValidation sqref="H1004" type="list">
      <formula1>"Event,Weekly,Monthly,Yearly,Multi-year"</formula1>
    </dataValidation>
    <dataValidation sqref="I1004" type="list">
      <formula1>"World,Regional,Country,District,Municipal,Location"</formula1>
    </dataValidation>
    <dataValidation sqref="B1005" type="list">
      <formula1>"2009,2010,2013"</formula1>
    </dataValidation>
    <dataValidation sqref="G1005" type="list">
      <formula1>"National,International"</formula1>
    </dataValidation>
    <dataValidation sqref="H1005" type="list">
      <formula1>"Event,Weekly,Monthly,Yearly,Multi-year"</formula1>
    </dataValidation>
    <dataValidation sqref="I1005" type="list">
      <formula1>"World,Regional,Country,District,Municipal,Location"</formula1>
    </dataValidation>
    <dataValidation sqref="B1006" type="list">
      <formula1>"2009,2010,2013"</formula1>
    </dataValidation>
    <dataValidation sqref="G1006" type="list">
      <formula1>"National,International"</formula1>
    </dataValidation>
    <dataValidation sqref="H1006" type="list">
      <formula1>"Event,Weekly,Monthly,Yearly,Multi-year"</formula1>
    </dataValidation>
    <dataValidation sqref="I1006" type="list">
      <formula1>"World,Regional,Country,District,Municipal,Location"</formula1>
    </dataValidation>
    <dataValidation sqref="B1007" type="list">
      <formula1>"2009,2010,2013"</formula1>
    </dataValidation>
    <dataValidation sqref="G1007" type="list">
      <formula1>"National,International"</formula1>
    </dataValidation>
    <dataValidation sqref="H1007" type="list">
      <formula1>"Event,Weekly,Monthly,Yearly,Multi-year"</formula1>
    </dataValidation>
    <dataValidation sqref="I1007" type="list">
      <formula1>"World,Regional,Country,District,Municipal,Location"</formula1>
    </dataValidation>
    <dataValidation sqref="B1008" type="list">
      <formula1>"2009,2010,2013"</formula1>
    </dataValidation>
    <dataValidation sqref="G1008" type="list">
      <formula1>"National,International"</formula1>
    </dataValidation>
    <dataValidation sqref="H1008" type="list">
      <formula1>"Event,Weekly,Monthly,Yearly,Multi-year"</formula1>
    </dataValidation>
    <dataValidation sqref="I1008" type="list">
      <formula1>"World,Regional,Country,District,Municipal,Location"</formula1>
    </dataValidation>
    <dataValidation sqref="B1009" type="list">
      <formula1>"2009,2010,2013"</formula1>
    </dataValidation>
    <dataValidation sqref="G1009" type="list">
      <formula1>"National,International"</formula1>
    </dataValidation>
    <dataValidation sqref="H1009" type="list">
      <formula1>"Event,Weekly,Monthly,Yearly,Multi-year"</formula1>
    </dataValidation>
    <dataValidation sqref="I1009" type="list">
      <formula1>"World,Regional,Country,District,Municipal,Location"</formula1>
    </dataValidation>
    <dataValidation sqref="B1010" type="list">
      <formula1>"2009,2010,2013"</formula1>
    </dataValidation>
    <dataValidation sqref="G1010" type="list">
      <formula1>"National,International"</formula1>
    </dataValidation>
    <dataValidation sqref="H1010" type="list">
      <formula1>"Event,Weekly,Monthly,Yearly,Multi-year"</formula1>
    </dataValidation>
    <dataValidation sqref="I1010" type="list">
      <formula1>"World,Regional,Country,District,Municipal,Location"</formula1>
    </dataValidation>
    <dataValidation sqref="B1011" type="list">
      <formula1>"2009,2010,2013"</formula1>
    </dataValidation>
    <dataValidation sqref="G1011" type="list">
      <formula1>"National,International"</formula1>
    </dataValidation>
    <dataValidation sqref="H1011" type="list">
      <formula1>"Event,Weekly,Monthly,Yearly,Multi-year"</formula1>
    </dataValidation>
    <dataValidation sqref="I1011" type="list">
      <formula1>"World,Regional,Country,District,Municipal,Location"</formula1>
    </dataValidation>
    <dataValidation sqref="B1012" type="list">
      <formula1>"2009,2010,2013"</formula1>
    </dataValidation>
    <dataValidation sqref="G1012" type="list">
      <formula1>"National,International"</formula1>
    </dataValidation>
    <dataValidation sqref="H1012" type="list">
      <formula1>"Event,Weekly,Monthly,Yearly,Multi-year"</formula1>
    </dataValidation>
    <dataValidation sqref="I1012" type="list">
      <formula1>"World,Regional,Country,District,Municipal,Location"</formula1>
    </dataValidation>
    <dataValidation sqref="B1013" type="list">
      <formula1>"2009,2010,2013"</formula1>
    </dataValidation>
    <dataValidation sqref="G1013" type="list">
      <formula1>"National,International"</formula1>
    </dataValidation>
    <dataValidation sqref="H1013" type="list">
      <formula1>"Event,Weekly,Monthly,Yearly,Multi-year"</formula1>
    </dataValidation>
    <dataValidation sqref="I1013" type="list">
      <formula1>"World,Regional,Country,District,Municipal,Location"</formula1>
    </dataValidation>
    <dataValidation sqref="B1014" type="list">
      <formula1>"2009,2010,2013"</formula1>
    </dataValidation>
    <dataValidation sqref="G1014" type="list">
      <formula1>"National,International"</formula1>
    </dataValidation>
    <dataValidation sqref="H1014" type="list">
      <formula1>"Event,Weekly,Monthly,Yearly,Multi-year"</formula1>
    </dataValidation>
    <dataValidation sqref="I1014" type="list">
      <formula1>"World,Regional,Country,District,Municipal,Location"</formula1>
    </dataValidation>
    <dataValidation sqref="B1015" type="list">
      <formula1>"2009,2010,2013"</formula1>
    </dataValidation>
    <dataValidation sqref="G1015" type="list">
      <formula1>"National,International"</formula1>
    </dataValidation>
    <dataValidation sqref="H1015" type="list">
      <formula1>"Event,Weekly,Monthly,Yearly,Multi-year"</formula1>
    </dataValidation>
    <dataValidation sqref="I1015" type="list">
      <formula1>"World,Regional,Country,District,Municipal,Location"</formula1>
    </dataValidation>
    <dataValidation sqref="B1016" type="list">
      <formula1>"2009,2010,2013"</formula1>
    </dataValidation>
    <dataValidation sqref="G1016" type="list">
      <formula1>"National,International"</formula1>
    </dataValidation>
    <dataValidation sqref="H1016" type="list">
      <formula1>"Event,Weekly,Monthly,Yearly,Multi-year"</formula1>
    </dataValidation>
    <dataValidation sqref="I1016" type="list">
      <formula1>"World,Regional,Country,District,Municipal,Location"</formula1>
    </dataValidation>
    <dataValidation sqref="B1017" type="list">
      <formula1>"2009,2010,2013"</formula1>
    </dataValidation>
    <dataValidation sqref="G1017" type="list">
      <formula1>"National,International"</formula1>
    </dataValidation>
    <dataValidation sqref="H1017" type="list">
      <formula1>"Event,Weekly,Monthly,Yearly,Multi-year"</formula1>
    </dataValidation>
    <dataValidation sqref="I1017" type="list">
      <formula1>"World,Regional,Country,District,Municipal,Location"</formula1>
    </dataValidation>
    <dataValidation sqref="B1018" type="list">
      <formula1>"2009,2010,2013"</formula1>
    </dataValidation>
    <dataValidation sqref="G1018" type="list">
      <formula1>"National,International"</formula1>
    </dataValidation>
    <dataValidation sqref="H1018" type="list">
      <formula1>"Event,Weekly,Monthly,Yearly,Multi-year"</formula1>
    </dataValidation>
    <dataValidation sqref="I1018" type="list">
      <formula1>"World,Regional,Country,District,Municipal,Location"</formula1>
    </dataValidation>
    <dataValidation sqref="B1019" type="list">
      <formula1>"2009,2010,2013"</formula1>
    </dataValidation>
    <dataValidation sqref="G1019" type="list">
      <formula1>"National,International"</formula1>
    </dataValidation>
    <dataValidation sqref="H1019" type="list">
      <formula1>"Event,Weekly,Monthly,Yearly,Multi-year"</formula1>
    </dataValidation>
    <dataValidation sqref="I1019" type="list">
      <formula1>"World,Regional,Country,District,Municipal,Location"</formula1>
    </dataValidation>
    <dataValidation sqref="B1020" type="list">
      <formula1>"2009,2010,2013"</formula1>
    </dataValidation>
    <dataValidation sqref="G1020" type="list">
      <formula1>"National,International"</formula1>
    </dataValidation>
    <dataValidation sqref="H1020" type="list">
      <formula1>"Event,Weekly,Monthly,Yearly,Multi-year"</formula1>
    </dataValidation>
    <dataValidation sqref="I1020" type="list">
      <formula1>"World,Regional,Country,District,Municipal,Location"</formula1>
    </dataValidation>
    <dataValidation sqref="B1021" type="list">
      <formula1>"2009,2010,2013"</formula1>
    </dataValidation>
    <dataValidation sqref="G1021" type="list">
      <formula1>"National,International"</formula1>
    </dataValidation>
    <dataValidation sqref="H1021" type="list">
      <formula1>"Event,Weekly,Monthly,Yearly,Multi-year"</formula1>
    </dataValidation>
    <dataValidation sqref="I1021" type="list">
      <formula1>"World,Regional,Country,District,Municipal,Location"</formula1>
    </dataValidation>
    <dataValidation sqref="B1022" type="list">
      <formula1>"2009,2010,2013"</formula1>
    </dataValidation>
    <dataValidation sqref="G1022" type="list">
      <formula1>"National,International"</formula1>
    </dataValidation>
    <dataValidation sqref="H1022" type="list">
      <formula1>"Event,Weekly,Monthly,Yearly,Multi-year"</formula1>
    </dataValidation>
    <dataValidation sqref="I1022" type="list">
      <formula1>"World,Regional,Country,District,Municipal,Location"</formula1>
    </dataValidation>
    <dataValidation sqref="B1023" type="list">
      <formula1>"2009,2010,2013"</formula1>
    </dataValidation>
    <dataValidation sqref="G1023" type="list">
      <formula1>"National,International"</formula1>
    </dataValidation>
    <dataValidation sqref="H1023" type="list">
      <formula1>"Event,Weekly,Monthly,Yearly,Multi-year"</formula1>
    </dataValidation>
    <dataValidation sqref="I1023" type="list">
      <formula1>"World,Regional,Country,District,Municipal,Location"</formula1>
    </dataValidation>
    <dataValidation sqref="B1024" type="list">
      <formula1>"2009,2010,2013"</formula1>
    </dataValidation>
    <dataValidation sqref="G1024" type="list">
      <formula1>"National,International"</formula1>
    </dataValidation>
    <dataValidation sqref="H1024" type="list">
      <formula1>"Event,Weekly,Monthly,Yearly,Multi-year"</formula1>
    </dataValidation>
    <dataValidation sqref="I1024" type="list">
      <formula1>"World,Regional,Country,District,Municipal,Location"</formula1>
    </dataValidation>
    <dataValidation sqref="B1025" type="list">
      <formula1>"2009,2010,2013"</formula1>
    </dataValidation>
    <dataValidation sqref="G1025" type="list">
      <formula1>"National,International"</formula1>
    </dataValidation>
    <dataValidation sqref="H1025" type="list">
      <formula1>"Event,Weekly,Monthly,Yearly,Multi-year"</formula1>
    </dataValidation>
    <dataValidation sqref="I1025" type="list">
      <formula1>"World,Regional,Country,District,Municipal,Location"</formula1>
    </dataValidation>
    <dataValidation sqref="B1026" type="list">
      <formula1>"2009,2010,2013"</formula1>
    </dataValidation>
    <dataValidation sqref="G1026" type="list">
      <formula1>"National,International"</formula1>
    </dataValidation>
    <dataValidation sqref="H1026" type="list">
      <formula1>"Event,Weekly,Monthly,Yearly,Multi-year"</formula1>
    </dataValidation>
    <dataValidation sqref="I1026" type="list">
      <formula1>"World,Regional,Country,District,Municipal,Location"</formula1>
    </dataValidation>
    <dataValidation sqref="B1027" type="list">
      <formula1>"2009,2010,2013"</formula1>
    </dataValidation>
    <dataValidation sqref="G1027" type="list">
      <formula1>"National,International"</formula1>
    </dataValidation>
    <dataValidation sqref="H1027" type="list">
      <formula1>"Event,Weekly,Monthly,Yearly,Multi-year"</formula1>
    </dataValidation>
    <dataValidation sqref="I1027" type="list">
      <formula1>"World,Regional,Country,District,Municipal,Location"</formula1>
    </dataValidation>
    <dataValidation sqref="B1028" type="list">
      <formula1>"2009,2010,2013"</formula1>
    </dataValidation>
    <dataValidation sqref="G1028" type="list">
      <formula1>"National,International"</formula1>
    </dataValidation>
    <dataValidation sqref="H1028" type="list">
      <formula1>"Event,Weekly,Monthly,Yearly,Multi-year"</formula1>
    </dataValidation>
    <dataValidation sqref="I1028" type="list">
      <formula1>"World,Regional,Country,District,Municipal,Location"</formula1>
    </dataValidation>
    <dataValidation sqref="B1029" type="list">
      <formula1>"2009,2010,2013"</formula1>
    </dataValidation>
    <dataValidation sqref="G1029" type="list">
      <formula1>"National,International"</formula1>
    </dataValidation>
    <dataValidation sqref="H1029" type="list">
      <formula1>"Event,Weekly,Monthly,Yearly,Multi-year"</formula1>
    </dataValidation>
    <dataValidation sqref="I1029" type="list">
      <formula1>"World,Regional,Country,District,Municipal,Location"</formula1>
    </dataValidation>
    <dataValidation sqref="B1030" type="list">
      <formula1>"2009,2010,2013"</formula1>
    </dataValidation>
    <dataValidation sqref="G1030" type="list">
      <formula1>"National,International"</formula1>
    </dataValidation>
    <dataValidation sqref="H1030" type="list">
      <formula1>"Event,Weekly,Monthly,Yearly,Multi-year"</formula1>
    </dataValidation>
    <dataValidation sqref="I1030" type="list">
      <formula1>"World,Regional,Country,District,Municipal,Location"</formula1>
    </dataValidation>
    <dataValidation sqref="B1031" type="list">
      <formula1>"2009,2010,2013"</formula1>
    </dataValidation>
    <dataValidation sqref="G1031" type="list">
      <formula1>"National,International"</formula1>
    </dataValidation>
    <dataValidation sqref="H1031" type="list">
      <formula1>"Event,Weekly,Monthly,Yearly,Multi-year"</formula1>
    </dataValidation>
    <dataValidation sqref="I1031" type="list">
      <formula1>"World,Regional,Country,District,Municipal,Location"</formula1>
    </dataValidation>
    <dataValidation sqref="B1032" type="list">
      <formula1>"2009,2010,2013"</formula1>
    </dataValidation>
    <dataValidation sqref="G1032" type="list">
      <formula1>"National,International"</formula1>
    </dataValidation>
    <dataValidation sqref="H1032" type="list">
      <formula1>"Event,Weekly,Monthly,Yearly,Multi-year"</formula1>
    </dataValidation>
    <dataValidation sqref="I1032" type="list">
      <formula1>"World,Regional,Country,District,Municipal,Location"</formula1>
    </dataValidation>
    <dataValidation sqref="B1033" type="list">
      <formula1>"2009,2010,2013"</formula1>
    </dataValidation>
    <dataValidation sqref="G1033" type="list">
      <formula1>"National,International"</formula1>
    </dataValidation>
    <dataValidation sqref="H1033" type="list">
      <formula1>"Event,Weekly,Monthly,Yearly,Multi-year"</formula1>
    </dataValidation>
    <dataValidation sqref="I1033" type="list">
      <formula1>"World,Regional,Country,District,Municipal,Location"</formula1>
    </dataValidation>
    <dataValidation sqref="B1034" type="list">
      <formula1>"2009,2010,2013"</formula1>
    </dataValidation>
    <dataValidation sqref="G1034" type="list">
      <formula1>"National,International"</formula1>
    </dataValidation>
    <dataValidation sqref="H1034" type="list">
      <formula1>"Event,Weekly,Monthly,Yearly,Multi-year"</formula1>
    </dataValidation>
    <dataValidation sqref="I1034" type="list">
      <formula1>"World,Regional,Country,District,Municipal,Location"</formula1>
    </dataValidation>
    <dataValidation sqref="B1035" type="list">
      <formula1>"2009,2010,2013"</formula1>
    </dataValidation>
    <dataValidation sqref="G1035" type="list">
      <formula1>"National,International"</formula1>
    </dataValidation>
    <dataValidation sqref="H1035" type="list">
      <formula1>"Event,Weekly,Monthly,Yearly,Multi-year"</formula1>
    </dataValidation>
    <dataValidation sqref="I1035" type="list">
      <formula1>"World,Regional,Country,District,Municipal,Location"</formula1>
    </dataValidation>
    <dataValidation sqref="B1036" type="list">
      <formula1>"2009,2010,2013"</formula1>
    </dataValidation>
    <dataValidation sqref="G1036" type="list">
      <formula1>"National,International"</formula1>
    </dataValidation>
    <dataValidation sqref="H1036" type="list">
      <formula1>"Event,Weekly,Monthly,Yearly,Multi-year"</formula1>
    </dataValidation>
    <dataValidation sqref="I1036" type="list">
      <formula1>"World,Regional,Country,District,Municipal,Location"</formula1>
    </dataValidation>
    <dataValidation sqref="B1037" type="list">
      <formula1>"2009,2010,2013"</formula1>
    </dataValidation>
    <dataValidation sqref="G1037" type="list">
      <formula1>"National,International"</formula1>
    </dataValidation>
    <dataValidation sqref="H1037" type="list">
      <formula1>"Event,Weekly,Monthly,Yearly,Multi-year"</formula1>
    </dataValidation>
    <dataValidation sqref="I1037" type="list">
      <formula1>"World,Regional,Country,District,Municipal,Location"</formula1>
    </dataValidation>
    <dataValidation sqref="B1038" type="list">
      <formula1>"2009,2010,2013"</formula1>
    </dataValidation>
    <dataValidation sqref="G1038" type="list">
      <formula1>"National,International"</formula1>
    </dataValidation>
    <dataValidation sqref="H1038" type="list">
      <formula1>"Event,Weekly,Monthly,Yearly,Multi-year"</formula1>
    </dataValidation>
    <dataValidation sqref="I1038" type="list">
      <formula1>"World,Regional,Country,District,Municipal,Location"</formula1>
    </dataValidation>
    <dataValidation sqref="B1039" type="list">
      <formula1>"2009,2010,2013"</formula1>
    </dataValidation>
    <dataValidation sqref="G1039" type="list">
      <formula1>"National,International"</formula1>
    </dataValidation>
    <dataValidation sqref="H1039" type="list">
      <formula1>"Event,Weekly,Monthly,Yearly,Multi-year"</formula1>
    </dataValidation>
    <dataValidation sqref="I1039" type="list">
      <formula1>"World,Regional,Country,District,Municipal,Location"</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4.71"/>
    <col min="2" customWidth="1" max="2" width="15.57"/>
    <col min="3" customWidth="1" max="3" width="37.86"/>
    <col min="4" customWidth="1" max="4" width="68.57"/>
    <col min="5" customWidth="1" max="5" width="39.71"/>
    <col min="7" customWidth="1" max="7" width="39.43"/>
    <col min="8" customWidth="1" max="8" width="29.29"/>
    <col min="9" customWidth="1" max="9" width="23.14"/>
    <col min="10" customWidth="1" max="10" width="42.86"/>
  </cols>
  <sheetData>
    <row r="1">
      <c t="s" s="1" r="A1">
        <v>5126</v>
      </c>
      <c t="s" s="2" r="B1">
        <v>5127</v>
      </c>
      <c t="s" s="2" r="C1">
        <v>5128</v>
      </c>
      <c t="s" s="2" r="D1">
        <v>5129</v>
      </c>
      <c t="s" s="2" r="E1">
        <v>5130</v>
      </c>
      <c t="s" s="2" r="F1">
        <v>5131</v>
      </c>
      <c t="s" s="2" r="G1">
        <v>5132</v>
      </c>
      <c t="s" s="2" r="H1">
        <v>5133</v>
      </c>
      <c t="s" s="2" r="I1">
        <v>5134</v>
      </c>
      <c t="s" s="2" r="J1">
        <v>5135</v>
      </c>
    </row>
    <row r="2">
      <c s="4" r="A2">
        <v>292266.0</v>
      </c>
      <c s="5" r="B2">
        <v>2009.0</v>
      </c>
      <c s="6" r="C2"/>
      <c s="6" r="D2"/>
      <c s="6" r="E2"/>
      <c s="6" r="F2"/>
      <c s="6" r="G2"/>
      <c s="6" r="H2"/>
      <c s="6" r="I2"/>
      <c s="6" r="J2"/>
    </row>
    <row r="3">
      <c s="4" r="A3">
        <v>292335.0</v>
      </c>
      <c s="5" r="B3">
        <v>2009.0</v>
      </c>
      <c s="7" r="C3"/>
      <c s="7" r="D3"/>
      <c s="7" r="E3"/>
      <c s="7" r="F3"/>
      <c s="7" r="G3"/>
      <c s="6" r="H3"/>
      <c s="6" r="I3"/>
      <c s="6" r="J3"/>
    </row>
    <row r="4">
      <c s="4" r="A4">
        <v>292732.0</v>
      </c>
      <c s="5" r="B4">
        <v>2009.0</v>
      </c>
      <c s="7" r="C4"/>
      <c s="7" r="D4"/>
      <c s="7" r="E4"/>
      <c s="7" r="F4"/>
      <c s="7" r="G4"/>
      <c s="6" r="H4"/>
      <c s="6" r="I4"/>
      <c s="6" r="J4"/>
    </row>
    <row r="5">
      <c s="4" r="A5">
        <v>292913.0</v>
      </c>
      <c s="5" r="B5">
        <v>2009.0</v>
      </c>
      <c t="s" s="8" r="C5">
        <v>5136</v>
      </c>
      <c s="8" r="D5"/>
      <c s="8" r="E5"/>
      <c s="8" r="F5"/>
      <c t="s" s="8" r="G5">
        <v>5137</v>
      </c>
      <c t="s" s="8" r="H5">
        <v>5138</v>
      </c>
      <c s="6" r="I5"/>
      <c t="s" s="8" r="J5">
        <v>5139</v>
      </c>
    </row>
    <row r="6">
      <c s="4" r="A6">
        <v>293028.0</v>
      </c>
      <c s="5" r="B6">
        <v>2009.0</v>
      </c>
      <c t="s" s="8" r="C6">
        <v>5140</v>
      </c>
      <c t="s" s="9" r="D6">
        <v>5141</v>
      </c>
      <c s="8" r="E6"/>
      <c s="8" r="F6"/>
      <c t="s" s="8" r="G6">
        <v>5142</v>
      </c>
      <c t="s" s="8" r="H6">
        <v>5143</v>
      </c>
      <c t="s" s="8" r="I6">
        <v>5144</v>
      </c>
      <c t="s" s="8" r="J6">
        <v>5145</v>
      </c>
    </row>
    <row r="7">
      <c s="4" r="A7">
        <v>293432.0</v>
      </c>
      <c s="5" r="B7">
        <v>2009.0</v>
      </c>
      <c s="7" r="C7"/>
      <c s="7" r="D7"/>
      <c s="7" r="E7"/>
      <c s="7" r="F7"/>
      <c s="7" r="G7"/>
      <c s="6" r="H7"/>
      <c s="6" r="I7"/>
      <c s="6" r="J7"/>
    </row>
    <row r="8">
      <c s="4" r="A8">
        <v>293466.0</v>
      </c>
      <c s="5" r="B8">
        <v>2009.0</v>
      </c>
      <c t="s" s="6" r="C8">
        <v>5146</v>
      </c>
      <c t="s" s="9" r="D8">
        <v>5147</v>
      </c>
      <c s="7" r="E8"/>
      <c s="7" r="F8"/>
      <c s="7" r="G8"/>
      <c t="s" s="10" r="H8">
        <v>5148</v>
      </c>
      <c t="s" s="10" r="I8">
        <v>5149</v>
      </c>
      <c t="s" s="8" r="J8">
        <v>5150</v>
      </c>
    </row>
    <row r="9">
      <c s="4" r="A9">
        <v>293466.0</v>
      </c>
      <c s="5" r="B9">
        <v>2009.0</v>
      </c>
      <c t="s" s="6" r="C9">
        <v>5151</v>
      </c>
      <c t="s" s="9" r="D9">
        <v>5152</v>
      </c>
      <c s="7" r="E9"/>
      <c s="7" r="F9"/>
      <c s="7" r="G9"/>
      <c t="s" s="10" r="H9">
        <v>5153</v>
      </c>
      <c t="s" s="10" r="I9">
        <v>5154</v>
      </c>
      <c t="s" s="8" r="J9">
        <v>5155</v>
      </c>
    </row>
    <row r="10">
      <c s="4" r="A10">
        <v>293466.0</v>
      </c>
      <c s="11" r="B10">
        <v>2009.0</v>
      </c>
      <c t="s" s="10" r="C10">
        <v>5156</v>
      </c>
      <c t="s" s="10" r="D10">
        <v>5157</v>
      </c>
      <c t="s" s="10" r="E10">
        <v>5158</v>
      </c>
      <c t="s" s="10" r="H10">
        <v>5159</v>
      </c>
      <c t="s" s="10" r="I10">
        <v>5160</v>
      </c>
      <c t="s" s="8" r="J10">
        <v>5161</v>
      </c>
    </row>
    <row r="11">
      <c s="4" r="A11">
        <v>293466.0</v>
      </c>
      <c s="11" r="B11">
        <v>2009.0</v>
      </c>
      <c t="s" s="10" r="C11">
        <v>5162</v>
      </c>
      <c t="s" s="10" r="D11">
        <v>5163</v>
      </c>
      <c t="s" s="10" r="H11">
        <v>5164</v>
      </c>
      <c t="s" s="10" r="I11">
        <v>5165</v>
      </c>
      <c t="s" s="8" r="J11">
        <v>5166</v>
      </c>
    </row>
    <row r="12">
      <c s="4" r="A12">
        <v>293466.0</v>
      </c>
      <c s="11" r="B12">
        <v>2009.0</v>
      </c>
      <c t="s" s="10" r="C12">
        <v>5167</v>
      </c>
      <c t="s" s="10" r="D12">
        <v>5168</v>
      </c>
      <c t="s" s="10" r="H12">
        <v>5169</v>
      </c>
      <c t="s" s="10" r="I12">
        <v>5170</v>
      </c>
      <c t="s" s="8" r="J12">
        <v>5171</v>
      </c>
    </row>
    <row r="13">
      <c s="4" r="A13">
        <v>293466.0</v>
      </c>
      <c s="11" r="B13">
        <v>2009.0</v>
      </c>
      <c t="s" s="10" r="C13">
        <v>5172</v>
      </c>
      <c t="s" s="10" r="D13">
        <v>5173</v>
      </c>
      <c t="s" s="10" r="H13">
        <v>5174</v>
      </c>
      <c t="s" s="10" r="I13">
        <v>5175</v>
      </c>
      <c t="s" s="8" r="J13">
        <v>5176</v>
      </c>
    </row>
    <row r="14">
      <c s="12" r="A14">
        <v>294121.0</v>
      </c>
      <c s="11" r="B14">
        <v>2009.0</v>
      </c>
      <c t="s" s="10" r="C14">
        <v>5177</v>
      </c>
      <c t="s" s="10" r="D14">
        <v>5178</v>
      </c>
      <c s="10" r="E14"/>
      <c s="10" r="F14"/>
      <c t="s" s="10" r="G14">
        <v>5179</v>
      </c>
      <c t="s" s="10" r="H14">
        <v>5180</v>
      </c>
      <c t="s" s="10" r="I14">
        <v>5181</v>
      </c>
      <c t="s" s="8" r="J14">
        <v>5182</v>
      </c>
    </row>
    <row r="15">
      <c s="12" r="A15">
        <v>293678.0</v>
      </c>
      <c s="11" r="B15">
        <v>2009.0</v>
      </c>
      <c t="s" s="10" r="C15">
        <v>5183</v>
      </c>
      <c t="s" s="9" r="D15">
        <v>5184</v>
      </c>
      <c t="s" s="10" r="H15">
        <v>5185</v>
      </c>
      <c t="s" s="10" r="I15">
        <v>5186</v>
      </c>
      <c t="s" s="10" r="J15">
        <v>5187</v>
      </c>
    </row>
    <row r="16">
      <c s="12" r="A16">
        <v>293906.0</v>
      </c>
      <c s="11" r="B16">
        <v>2009.0</v>
      </c>
      <c t="s" s="10" r="C16">
        <v>5188</v>
      </c>
      <c t="s" s="10" r="D16">
        <v>5189</v>
      </c>
      <c s="10" r="E16"/>
      <c s="10" r="F16"/>
      <c t="s" s="10" r="G16">
        <v>5190</v>
      </c>
      <c t="s" s="10" r="H16">
        <v>5191</v>
      </c>
      <c t="s" s="10" r="I16">
        <v>5192</v>
      </c>
      <c t="s" s="10" r="J16">
        <v>5193</v>
      </c>
    </row>
    <row r="17">
      <c s="12" r="A17">
        <v>293906.0</v>
      </c>
      <c s="11" r="B17">
        <v>2009.0</v>
      </c>
      <c t="s" s="10" r="C17">
        <v>5194</v>
      </c>
      <c s="10" r="D17"/>
      <c s="10" r="E17"/>
      <c s="10" r="F17"/>
      <c t="s" s="10" r="G17">
        <v>5195</v>
      </c>
      <c t="s" s="10" r="H17">
        <v>5196</v>
      </c>
      <c t="s" s="10" r="I17">
        <v>5197</v>
      </c>
      <c t="s" s="10" r="J17">
        <v>5198</v>
      </c>
    </row>
    <row r="18">
      <c s="12" r="A18">
        <v>294187.0</v>
      </c>
      <c s="11" r="B18">
        <v>2009.0</v>
      </c>
    </row>
    <row r="19">
      <c s="12" r="A19">
        <v>294292.0</v>
      </c>
      <c s="11" r="B19">
        <v>2009.0</v>
      </c>
      <c t="s" s="10" r="C19">
        <v>5199</v>
      </c>
      <c t="s" s="9" r="D19">
        <v>5200</v>
      </c>
      <c t="s" s="10" r="H19">
        <v>5201</v>
      </c>
      <c t="s" s="10" r="I19">
        <v>5202</v>
      </c>
      <c t="s" s="10" r="J19">
        <v>5203</v>
      </c>
    </row>
    <row r="20">
      <c s="12" r="A20">
        <v>294292.0</v>
      </c>
      <c s="11" r="B20">
        <v>2009.0</v>
      </c>
      <c t="s" s="10" r="C20">
        <v>5204</v>
      </c>
      <c t="s" s="9" r="D20">
        <v>5205</v>
      </c>
      <c t="s" s="10" r="H20">
        <v>5206</v>
      </c>
      <c t="s" s="10" r="I20">
        <v>5207</v>
      </c>
      <c t="s" s="10" r="J20">
        <v>5208</v>
      </c>
    </row>
    <row r="21">
      <c s="12" r="A21">
        <v>294555.0</v>
      </c>
      <c s="11" r="B21">
        <v>2009.0</v>
      </c>
      <c t="s" s="10" r="C21">
        <v>5209</v>
      </c>
      <c t="s" s="10" r="D21">
        <v>5210</v>
      </c>
      <c s="10" r="E21"/>
      <c s="10" r="F21"/>
      <c t="s" s="10" r="G21">
        <v>5211</v>
      </c>
      <c t="s" s="10" r="H21">
        <v>5212</v>
      </c>
      <c t="s" s="10" r="I21">
        <v>5213</v>
      </c>
      <c t="s" s="10" r="J21">
        <v>5214</v>
      </c>
    </row>
    <row r="22">
      <c s="12" r="A22">
        <v>294885.0</v>
      </c>
      <c s="11" r="B22">
        <v>2009.0</v>
      </c>
      <c t="s" s="10" r="C22">
        <v>5215</v>
      </c>
      <c t="s" s="10" r="D22">
        <v>5216</v>
      </c>
      <c t="s" s="10" r="H22">
        <v>5217</v>
      </c>
      <c t="s" s="10" r="I22">
        <v>5218</v>
      </c>
      <c t="s" s="10" r="J22">
        <v>5219</v>
      </c>
    </row>
    <row r="23">
      <c s="12" r="A23">
        <v>294885.0</v>
      </c>
      <c s="11" r="B23">
        <v>2009.0</v>
      </c>
      <c t="s" s="10" r="C23">
        <v>5220</v>
      </c>
      <c t="s" s="10" r="D23">
        <v>5221</v>
      </c>
      <c t="s" s="10" r="H23">
        <v>5222</v>
      </c>
      <c t="s" s="10" r="I23">
        <v>5223</v>
      </c>
      <c t="s" s="10" r="J23">
        <v>5224</v>
      </c>
    </row>
    <row r="24">
      <c s="12" r="A24">
        <v>296484.0</v>
      </c>
      <c s="11" r="B24">
        <v>2009.0</v>
      </c>
      <c t="s" s="10" r="C24">
        <v>5225</v>
      </c>
      <c t="s" s="10" r="D24">
        <v>5226</v>
      </c>
      <c s="10" r="E24"/>
      <c s="10" r="F24"/>
      <c t="s" s="10" r="G24">
        <v>5227</v>
      </c>
      <c t="s" s="10" r="H24">
        <v>5228</v>
      </c>
      <c t="s" s="10" r="I24">
        <v>5229</v>
      </c>
      <c t="s" s="10" r="J24">
        <v>5230</v>
      </c>
    </row>
    <row r="25">
      <c s="12" r="A25">
        <v>295516.0</v>
      </c>
      <c s="11" r="B25">
        <v>2009.0</v>
      </c>
      <c t="s" s="10" r="C25">
        <v>5231</v>
      </c>
      <c t="s" s="10" r="D25">
        <v>5232</v>
      </c>
      <c s="10" r="E25"/>
      <c s="10" r="F25"/>
      <c t="s" s="10" r="G25">
        <v>5233</v>
      </c>
      <c t="s" s="10" r="H25">
        <v>5234</v>
      </c>
      <c t="s" s="10" r="I25">
        <v>5235</v>
      </c>
      <c t="s" s="10" r="J25">
        <v>5236</v>
      </c>
    </row>
    <row r="26">
      <c s="12" r="A26">
        <v>295516.0</v>
      </c>
      <c s="11" r="B26">
        <v>2009.0</v>
      </c>
      <c t="s" s="10" r="C26">
        <v>5237</v>
      </c>
      <c t="s" s="10" r="D26">
        <v>5238</v>
      </c>
      <c s="10" r="E26"/>
      <c s="10" r="F26"/>
      <c t="s" s="10" r="G26">
        <v>5239</v>
      </c>
      <c t="s" s="10" r="H26">
        <v>5240</v>
      </c>
      <c t="s" s="10" r="I26">
        <v>5241</v>
      </c>
      <c t="s" s="10" r="J26">
        <v>5242</v>
      </c>
    </row>
    <row r="27">
      <c s="12" r="A27">
        <v>295516.0</v>
      </c>
      <c s="11" r="B27">
        <v>2009.0</v>
      </c>
      <c t="s" s="10" r="C27">
        <v>5243</v>
      </c>
      <c t="s" s="10" r="D27">
        <v>5244</v>
      </c>
      <c s="10" r="E27"/>
      <c s="10" r="F27"/>
      <c t="s" s="10" r="G27">
        <v>5245</v>
      </c>
      <c t="s" s="10" r="H27">
        <v>5246</v>
      </c>
      <c t="s" s="10" r="I27">
        <v>5247</v>
      </c>
      <c t="s" s="10" r="J27">
        <v>5248</v>
      </c>
    </row>
    <row r="28">
      <c s="12" r="A28">
        <v>295516.0</v>
      </c>
      <c s="11" r="B28">
        <v>2009.0</v>
      </c>
      <c t="s" s="10" r="C28">
        <v>5249</v>
      </c>
      <c t="s" s="10" r="D28">
        <v>5250</v>
      </c>
      <c t="s" s="10" r="E28">
        <v>5251</v>
      </c>
      <c s="10" r="F28"/>
      <c t="s" s="10" r="G28">
        <v>5252</v>
      </c>
      <c t="s" s="10" r="H28">
        <v>5253</v>
      </c>
      <c t="s" s="10" r="I28">
        <v>5254</v>
      </c>
      <c t="s" s="10" r="J28">
        <v>5255</v>
      </c>
    </row>
    <row r="29">
      <c s="12" r="A29">
        <v>295623.0</v>
      </c>
      <c s="11" r="B29">
        <v>2009.0</v>
      </c>
    </row>
    <row r="30">
      <c s="12" r="A30">
        <v>298050.0</v>
      </c>
      <c s="11" r="B30">
        <v>2009.0</v>
      </c>
      <c t="s" s="10" r="C30">
        <v>5256</v>
      </c>
      <c t="s" s="10" r="D30">
        <v>5257</v>
      </c>
      <c s="10" r="E30"/>
      <c s="10" r="F30"/>
      <c t="s" s="10" r="G30">
        <v>5258</v>
      </c>
      <c t="s" s="10" r="H30">
        <v>5259</v>
      </c>
      <c t="s" s="10" r="I30">
        <v>5260</v>
      </c>
      <c t="s" s="10" r="J30">
        <v>5261</v>
      </c>
    </row>
    <row r="31">
      <c s="12" r="A31">
        <v>298050.0</v>
      </c>
      <c s="11" r="B31">
        <v>2009.0</v>
      </c>
      <c t="s" s="10" r="C31">
        <v>5262</v>
      </c>
      <c t="s" s="10" r="D31">
        <v>5263</v>
      </c>
      <c s="10" r="H31"/>
      <c t="s" s="10" r="J31">
        <v>5264</v>
      </c>
    </row>
    <row r="32">
      <c s="12" r="A32">
        <v>298050.0</v>
      </c>
      <c s="11" r="B32">
        <v>2009.0</v>
      </c>
      <c t="s" s="10" r="C32">
        <v>5265</v>
      </c>
      <c t="s" s="10" r="D32">
        <v>5266</v>
      </c>
      <c s="10" r="E32"/>
      <c s="10" r="F32"/>
      <c t="s" s="10" r="G32">
        <v>5267</v>
      </c>
      <c t="s" s="10" r="H32">
        <v>5268</v>
      </c>
      <c t="s" s="10" r="I32">
        <v>5269</v>
      </c>
      <c t="s" s="10" r="J32">
        <v>5270</v>
      </c>
    </row>
    <row r="33">
      <c s="12" r="A33">
        <v>295920.0</v>
      </c>
      <c s="11" r="B33">
        <v>2009.0</v>
      </c>
      <c t="s" s="10" r="C33">
        <v>5271</v>
      </c>
      <c t="s" s="9" r="D33">
        <v>5272</v>
      </c>
      <c s="10" r="E33"/>
      <c s="10" r="F33"/>
      <c t="s" s="10" r="G33">
        <v>5273</v>
      </c>
      <c t="s" s="10" r="H33">
        <v>5274</v>
      </c>
      <c t="s" s="10" r="I33">
        <v>5275</v>
      </c>
      <c t="s" s="10" r="J33">
        <v>5276</v>
      </c>
    </row>
    <row r="34">
      <c s="12" r="A34">
        <v>296209.0</v>
      </c>
      <c s="11" r="B34">
        <v>2009.0</v>
      </c>
      <c t="s" s="10" r="C34">
        <v>5277</v>
      </c>
      <c t="s" s="9" r="D34">
        <v>5278</v>
      </c>
      <c s="10" r="H34"/>
      <c s="10" r="I34"/>
      <c s="10" r="J34"/>
    </row>
    <row r="35">
      <c s="12" r="A35">
        <v>296485.0</v>
      </c>
      <c s="11" r="B35">
        <v>2009.0</v>
      </c>
      <c t="s" s="10" r="C35">
        <v>5279</v>
      </c>
      <c t="s" s="9" r="D35">
        <v>5280</v>
      </c>
      <c s="10" r="H35"/>
      <c s="10" r="I35"/>
      <c s="10" r="J35"/>
    </row>
    <row r="36">
      <c s="12" r="A36">
        <v>296623.0</v>
      </c>
      <c s="11" r="B36">
        <v>2009.0</v>
      </c>
    </row>
    <row r="37">
      <c s="12" r="A37">
        <v>296962.0</v>
      </c>
      <c s="11" r="B37">
        <v>2009.0</v>
      </c>
      <c t="s" s="10" r="C37">
        <v>5281</v>
      </c>
      <c t="s" s="10" r="D37">
        <v>5282</v>
      </c>
      <c s="10" r="E37"/>
      <c s="10" r="F37"/>
      <c t="s" s="10" r="G37">
        <v>5283</v>
      </c>
      <c t="s" s="10" r="H37">
        <v>5284</v>
      </c>
      <c t="s" s="10" r="I37">
        <v>5285</v>
      </c>
      <c t="s" s="10" r="J37">
        <v>5286</v>
      </c>
    </row>
    <row r="38">
      <c s="12" r="A38">
        <v>297147.0</v>
      </c>
      <c s="11" r="B38">
        <v>2009.0</v>
      </c>
    </row>
    <row r="39">
      <c s="12" r="A39">
        <v>299595.0</v>
      </c>
      <c s="11" r="B39">
        <v>2009.0</v>
      </c>
      <c t="s" s="10" r="C39">
        <v>5287</v>
      </c>
      <c s="10" r="D39"/>
      <c s="10" r="E39"/>
      <c s="10" r="F39"/>
      <c t="s" s="10" r="G39">
        <v>5288</v>
      </c>
      <c t="s" s="10" r="H39">
        <v>5289</v>
      </c>
      <c t="s" s="10" r="I39">
        <v>5290</v>
      </c>
      <c t="s" s="10" r="J39">
        <v>5291</v>
      </c>
    </row>
    <row r="40">
      <c s="12" r="A40">
        <v>297359.0</v>
      </c>
      <c s="11" r="B40">
        <v>2009.0</v>
      </c>
    </row>
    <row r="41">
      <c s="12" r="A41">
        <v>297526.0</v>
      </c>
      <c s="11" r="B41">
        <v>2009.0</v>
      </c>
    </row>
    <row r="42">
      <c s="12" r="A42">
        <v>297813.0</v>
      </c>
      <c s="11" r="B42">
        <v>2009.0</v>
      </c>
      <c t="s" s="10" r="C42">
        <v>5292</v>
      </c>
      <c t="s" s="13" r="D42">
        <v>5293</v>
      </c>
      <c t="s" s="13" r="E42">
        <v>5294</v>
      </c>
      <c s="14" r="F42"/>
      <c t="s" s="14" r="G42">
        <v>5295</v>
      </c>
      <c t="s" s="10" r="H42">
        <v>5296</v>
      </c>
      <c t="s" s="10" r="I42">
        <v>5297</v>
      </c>
      <c t="s" s="10" r="J42">
        <v>5298</v>
      </c>
    </row>
    <row r="43">
      <c s="12" r="A43">
        <v>297813.0</v>
      </c>
      <c s="11" r="B43">
        <v>2009.0</v>
      </c>
      <c t="s" s="10" r="C43">
        <v>5299</v>
      </c>
      <c t="s" s="10" r="D43">
        <v>5300</v>
      </c>
      <c s="14" r="E43"/>
      <c s="14" r="F43"/>
      <c t="s" s="14" r="G43">
        <v>5301</v>
      </c>
      <c t="s" s="10" r="H43">
        <v>5302</v>
      </c>
      <c t="s" s="10" r="I43">
        <v>5303</v>
      </c>
      <c t="s" s="10" r="J43">
        <v>5304</v>
      </c>
    </row>
    <row r="44">
      <c s="12" r="A44">
        <v>298089.0</v>
      </c>
      <c s="11" r="B44">
        <v>2009.0</v>
      </c>
      <c t="s" s="10" r="C44">
        <v>5305</v>
      </c>
      <c s="10" r="D44"/>
      <c s="10" r="E44"/>
      <c s="10" r="F44"/>
      <c t="s" s="10" r="G44">
        <v>5306</v>
      </c>
      <c t="s" s="10" r="H44">
        <v>5307</v>
      </c>
      <c t="s" s="10" r="I44">
        <v>5308</v>
      </c>
      <c t="s" s="10" r="J44">
        <v>5309</v>
      </c>
    </row>
    <row r="45">
      <c s="12" r="A45">
        <v>298497.0</v>
      </c>
      <c s="11" r="B45">
        <v>2009.0</v>
      </c>
      <c t="s" s="10" r="C45">
        <v>5310</v>
      </c>
      <c s="10" r="D45"/>
      <c s="10" r="E45"/>
      <c s="10" r="F45"/>
      <c t="s" s="10" r="G45">
        <v>5311</v>
      </c>
      <c t="s" s="10" r="H45">
        <v>5312</v>
      </c>
      <c t="s" s="10" r="I45">
        <v>5313</v>
      </c>
      <c t="s" s="10" r="J45">
        <v>5314</v>
      </c>
    </row>
    <row r="46">
      <c s="12" r="A46">
        <v>298990.0</v>
      </c>
      <c s="11" r="B46">
        <v>2009.0</v>
      </c>
      <c t="s" s="10" r="C46">
        <v>5315</v>
      </c>
      <c t="s" s="14" r="D46">
        <v>5316</v>
      </c>
      <c s="10" r="E46"/>
      <c s="10" r="F46"/>
      <c t="s" s="10" r="G46">
        <v>5317</v>
      </c>
      <c t="s" s="10" r="H46">
        <v>5318</v>
      </c>
      <c t="s" s="10" r="I46">
        <v>5319</v>
      </c>
      <c t="s" s="10" r="J46">
        <v>5320</v>
      </c>
    </row>
    <row r="47">
      <c s="12" r="A47">
        <v>298990.0</v>
      </c>
      <c s="11" r="B47">
        <v>2009.0</v>
      </c>
      <c t="s" s="10" r="C47">
        <v>5321</v>
      </c>
      <c t="s" s="10" r="D47">
        <v>5322</v>
      </c>
      <c s="10" r="E47"/>
      <c s="10" r="F47"/>
      <c t="s" s="10" r="G47">
        <v>5323</v>
      </c>
      <c t="s" s="10" r="H47">
        <v>5324</v>
      </c>
      <c t="s" s="10" r="I47">
        <v>5325</v>
      </c>
      <c t="s" s="10" r="J47">
        <v>5326</v>
      </c>
    </row>
    <row r="48">
      <c s="12" r="A48">
        <v>298706.0</v>
      </c>
      <c s="11" r="B48">
        <v>2009.0</v>
      </c>
    </row>
    <row r="49">
      <c s="12" r="A49">
        <v>299155.0</v>
      </c>
      <c s="11" r="B49">
        <v>2009.0</v>
      </c>
      <c t="s" s="10" r="C49">
        <v>5327</v>
      </c>
      <c t="s" s="10" r="D49">
        <v>5328</v>
      </c>
      <c s="10" r="E49"/>
      <c s="10" r="F49"/>
      <c t="s" s="10" r="G49">
        <v>5329</v>
      </c>
      <c t="s" s="10" r="H49">
        <v>5330</v>
      </c>
      <c t="s" s="10" r="I49">
        <v>5331</v>
      </c>
      <c t="s" s="10" r="J49">
        <v>5332</v>
      </c>
    </row>
    <row r="50">
      <c s="12" r="A50">
        <v>299134.0</v>
      </c>
      <c s="11" r="B50">
        <v>2009.0</v>
      </c>
      <c t="s" s="10" r="C50">
        <v>5333</v>
      </c>
      <c t="s" s="13" r="D50">
        <v>5334</v>
      </c>
      <c t="s" s="13" r="E50">
        <v>5335</v>
      </c>
      <c s="10" r="F50"/>
      <c s="10" r="G50"/>
      <c s="10" r="H50"/>
      <c s="10" r="I50"/>
      <c s="10" r="J50"/>
    </row>
    <row r="51">
      <c s="12" r="A51">
        <v>299134.0</v>
      </c>
      <c s="11" r="B51">
        <v>2009.0</v>
      </c>
      <c t="s" s="10" r="C51">
        <v>5336</v>
      </c>
      <c t="s" s="10" r="D51">
        <v>5337</v>
      </c>
      <c s="10" r="E51"/>
      <c s="10" r="F51"/>
      <c s="10" r="G51"/>
      <c s="10" r="H51"/>
      <c s="10" r="I51"/>
      <c s="10" r="J51"/>
    </row>
    <row r="52">
      <c s="12" r="A52">
        <v>303057.0</v>
      </c>
      <c s="11" r="B52">
        <v>2009.0</v>
      </c>
      <c s="10" r="D52"/>
      <c s="10" r="E52"/>
      <c s="10" r="F52"/>
      <c s="10" r="G52"/>
    </row>
    <row r="53">
      <c s="12" r="A53">
        <v>300693.0</v>
      </c>
      <c s="11" r="B53">
        <v>2009.0</v>
      </c>
    </row>
    <row r="54">
      <c s="12" r="A54">
        <v>299922.0</v>
      </c>
      <c s="11" r="B54">
        <v>2009.0</v>
      </c>
    </row>
    <row r="55">
      <c s="12" r="A55">
        <v>299792.0</v>
      </c>
      <c s="11" r="B55">
        <v>2009.0</v>
      </c>
    </row>
    <row r="56">
      <c s="12" r="A56">
        <v>299979.0</v>
      </c>
      <c s="11" r="B56">
        <v>2009.0</v>
      </c>
    </row>
    <row r="57">
      <c s="12" r="A57">
        <v>300280.0</v>
      </c>
      <c s="11" r="B57">
        <v>2009.0</v>
      </c>
      <c t="s" s="10" r="C57">
        <v>5338</v>
      </c>
      <c t="s" s="10" r="D57">
        <v>5339</v>
      </c>
      <c s="10" r="E57"/>
      <c s="10" r="F57"/>
      <c t="s" s="10" r="G57">
        <v>5340</v>
      </c>
      <c t="s" s="10" r="H57">
        <v>5341</v>
      </c>
      <c t="s" s="10" r="I57">
        <v>5342</v>
      </c>
      <c t="s" s="10" r="J57">
        <v>5343</v>
      </c>
    </row>
    <row r="58">
      <c s="12" r="A58">
        <v>300881.0</v>
      </c>
      <c s="11" r="B58">
        <v>2009.0</v>
      </c>
      <c t="s" s="10" r="C58">
        <v>5344</v>
      </c>
      <c t="s" s="10" r="D58">
        <v>5345</v>
      </c>
      <c s="10" r="H58"/>
      <c s="10" r="I58"/>
      <c s="10" r="J58"/>
    </row>
    <row r="59">
      <c s="12" r="A59">
        <v>300650.0</v>
      </c>
      <c s="11" r="B59">
        <v>2009.0</v>
      </c>
    </row>
    <row r="60">
      <c s="12" r="A60">
        <v>300885.0</v>
      </c>
      <c s="11" r="B60">
        <v>2009.0</v>
      </c>
    </row>
    <row r="61">
      <c s="12" r="A61">
        <v>301722.0</v>
      </c>
      <c s="11" r="B61">
        <v>2009.0</v>
      </c>
      <c t="s" s="10" r="C61">
        <v>5346</v>
      </c>
      <c t="s" s="10" r="D61">
        <v>5347</v>
      </c>
      <c s="10" r="H61"/>
      <c s="10" r="I61"/>
      <c s="10" r="J61"/>
    </row>
    <row r="62">
      <c s="12" r="A62">
        <v>301722.0</v>
      </c>
      <c s="11" r="B62">
        <v>2009.0</v>
      </c>
      <c t="s" s="10" r="C62">
        <v>5348</v>
      </c>
      <c t="s" s="10" r="D62">
        <v>5349</v>
      </c>
      <c s="10" r="E62"/>
      <c s="10" r="F62"/>
      <c t="s" s="10" r="G62">
        <v>5350</v>
      </c>
      <c t="s" s="10" r="H62">
        <v>5351</v>
      </c>
      <c t="s" s="10" r="I62">
        <v>5352</v>
      </c>
      <c t="s" s="10" r="J62">
        <v>5353</v>
      </c>
    </row>
    <row r="63">
      <c s="12" r="A63">
        <v>301567.0</v>
      </c>
      <c s="11" r="B63">
        <v>2009.0</v>
      </c>
    </row>
    <row r="64">
      <c s="12" r="A64">
        <v>301351.0</v>
      </c>
      <c s="11" r="B64">
        <v>2009.0</v>
      </c>
    </row>
    <row r="65">
      <c s="12" r="A65">
        <v>301738.0</v>
      </c>
      <c s="11" r="B65">
        <v>2009.0</v>
      </c>
    </row>
    <row r="66">
      <c s="12" r="A66">
        <v>301910.0</v>
      </c>
      <c s="11" r="B66">
        <v>2009.0</v>
      </c>
    </row>
    <row r="67">
      <c s="12" r="A67">
        <v>302148.0</v>
      </c>
      <c s="11" r="B67">
        <v>2009.0</v>
      </c>
    </row>
    <row r="68">
      <c s="12" r="A68">
        <v>302396.0</v>
      </c>
      <c s="11" r="B68">
        <v>2009.0</v>
      </c>
      <c t="s" s="10" r="C68">
        <v>5354</v>
      </c>
      <c t="s" s="10" r="D68">
        <v>5355</v>
      </c>
      <c s="10" r="E68"/>
      <c s="10" r="F68"/>
      <c t="s" s="10" r="G68">
        <v>5356</v>
      </c>
      <c t="s" s="10" r="H68">
        <v>5357</v>
      </c>
      <c t="s" s="10" r="I68">
        <v>5358</v>
      </c>
      <c t="s" s="10" r="J68">
        <v>5359</v>
      </c>
    </row>
    <row r="69">
      <c s="12" r="A69">
        <v>302488.0</v>
      </c>
      <c s="11" r="B69">
        <v>2009.0</v>
      </c>
      <c t="s" s="10" r="C69">
        <v>5360</v>
      </c>
      <c t="s" s="10" r="D69">
        <v>5361</v>
      </c>
      <c t="s" s="10" r="H69">
        <v>5362</v>
      </c>
      <c t="s" s="10" r="I69">
        <v>5363</v>
      </c>
      <c t="s" s="10" r="J69">
        <v>5364</v>
      </c>
    </row>
    <row r="70">
      <c s="12" r="A70">
        <v>302875.0</v>
      </c>
      <c s="11" r="B70">
        <v>2009.0</v>
      </c>
      <c t="s" s="10" r="C70">
        <v>5365</v>
      </c>
      <c t="s" s="10" r="D70">
        <v>5366</v>
      </c>
      <c s="10" r="E70"/>
      <c s="10" r="F70"/>
      <c t="s" s="10" r="G70">
        <v>5367</v>
      </c>
      <c t="s" s="10" r="H70">
        <v>5368</v>
      </c>
      <c t="s" s="10" r="J70">
        <v>5369</v>
      </c>
    </row>
    <row r="71">
      <c s="12" r="A71">
        <v>12572.0</v>
      </c>
      <c s="11" r="B71">
        <v>2009.0</v>
      </c>
      <c t="s" s="10" r="C71">
        <v>5370</v>
      </c>
      <c t="s" s="10" r="D71">
        <v>5371</v>
      </c>
      <c t="s" s="10" r="E71">
        <v>5372</v>
      </c>
      <c s="10" r="F71"/>
      <c t="s" s="10" r="G71">
        <v>5373</v>
      </c>
      <c t="s" s="10" r="H71">
        <v>5374</v>
      </c>
      <c t="s" s="10" r="I71">
        <v>5375</v>
      </c>
      <c t="s" s="10" r="J71">
        <v>5376</v>
      </c>
    </row>
    <row r="72">
      <c s="12" r="A72">
        <v>304888.0</v>
      </c>
      <c s="11" r="B72">
        <v>2009.0</v>
      </c>
    </row>
    <row r="73">
      <c s="12" r="A73">
        <v>302858.0</v>
      </c>
      <c s="11" r="B73">
        <v>2009.0</v>
      </c>
    </row>
    <row r="74">
      <c s="12" r="A74">
        <v>305182.0</v>
      </c>
      <c s="11" r="B74">
        <v>2009.0</v>
      </c>
    </row>
    <row r="75">
      <c s="12" r="A75">
        <v>303332.0</v>
      </c>
      <c s="11" r="B75">
        <v>2009.0</v>
      </c>
      <c t="s" s="10" r="C75">
        <v>5377</v>
      </c>
      <c s="10" r="D75"/>
      <c t="s" s="10" r="E75">
        <v>5378</v>
      </c>
      <c s="10" r="F75"/>
      <c t="s" s="10" r="G75">
        <v>5379</v>
      </c>
      <c t="s" s="10" r="H75">
        <v>5380</v>
      </c>
      <c t="s" s="10" r="I75">
        <v>5381</v>
      </c>
      <c t="s" s="10" r="J75">
        <v>5382</v>
      </c>
    </row>
    <row r="76">
      <c s="12" r="A76">
        <v>303420.0</v>
      </c>
      <c s="11" r="B76">
        <v>2009.0</v>
      </c>
    </row>
    <row r="77">
      <c s="12" r="A77">
        <v>303576.0</v>
      </c>
      <c s="11" r="B77">
        <v>2009.0</v>
      </c>
      <c t="s" s="10" r="C77">
        <v>5383</v>
      </c>
      <c t="s" s="9" r="D77">
        <v>5384</v>
      </c>
      <c s="10" r="E77"/>
      <c s="10" r="F77"/>
      <c t="s" s="10" r="G77">
        <v>5385</v>
      </c>
      <c t="s" s="10" r="H77">
        <v>5386</v>
      </c>
      <c t="s" s="10" r="I77">
        <v>5387</v>
      </c>
      <c t="s" s="10" r="J77">
        <v>5388</v>
      </c>
    </row>
    <row r="78">
      <c s="12" r="A78">
        <v>303945.0</v>
      </c>
      <c s="11" r="B78">
        <v>2009.0</v>
      </c>
    </row>
    <row r="79">
      <c s="12" r="A79">
        <v>303956.0</v>
      </c>
      <c s="11" r="B79">
        <v>2009.0</v>
      </c>
    </row>
    <row r="80">
      <c s="12" r="A80">
        <v>304139.0</v>
      </c>
      <c s="11" r="B80">
        <v>2009.0</v>
      </c>
    </row>
    <row r="81">
      <c s="12" r="A81">
        <v>304422.0</v>
      </c>
      <c s="11" r="B81">
        <v>2009.0</v>
      </c>
    </row>
    <row r="82">
      <c s="12" r="A82">
        <v>12632.0</v>
      </c>
      <c s="11" r="B82">
        <v>2009.0</v>
      </c>
      <c t="s" s="10" r="C82">
        <v>5389</v>
      </c>
      <c s="10" r="D82"/>
      <c s="10" r="E82"/>
      <c s="10" r="F82"/>
      <c t="s" s="10" r="G82">
        <v>5390</v>
      </c>
      <c t="s" s="10" r="H82">
        <v>5391</v>
      </c>
      <c t="s" s="10" r="I82">
        <v>5392</v>
      </c>
      <c t="s" s="10" r="J82">
        <v>5393</v>
      </c>
    </row>
    <row r="83">
      <c s="12" r="A83">
        <v>304532.0</v>
      </c>
      <c s="11" r="B83">
        <v>2009.0</v>
      </c>
    </row>
    <row r="84">
      <c s="12" r="A84">
        <v>305141.0</v>
      </c>
      <c s="11" r="B84">
        <v>2009.0</v>
      </c>
    </row>
    <row r="85">
      <c s="12" r="A85">
        <v>305249.0</v>
      </c>
      <c s="11" r="B85">
        <v>2009.0</v>
      </c>
      <c t="s" s="10" r="C85">
        <v>5394</v>
      </c>
      <c t="s" s="10" r="D85">
        <v>5395</v>
      </c>
      <c s="10" r="E85"/>
      <c s="10" r="F85"/>
      <c t="s" s="10" r="G85">
        <v>5396</v>
      </c>
      <c t="s" s="10" r="H85">
        <v>5397</v>
      </c>
      <c t="s" s="10" r="I85">
        <v>5398</v>
      </c>
      <c t="s" s="10" r="J85">
        <v>5399</v>
      </c>
    </row>
    <row r="86">
      <c s="12" r="A86">
        <v>306113.0</v>
      </c>
      <c s="11" r="B86">
        <v>2009.0</v>
      </c>
    </row>
    <row r="87">
      <c s="12" r="A87">
        <v>12690.0</v>
      </c>
      <c s="11" r="B87">
        <v>2009.0</v>
      </c>
      <c t="s" s="10" r="C87">
        <v>5400</v>
      </c>
      <c t="s" s="10" r="D87">
        <v>5401</v>
      </c>
      <c s="10" r="E87"/>
      <c s="10" r="F87"/>
      <c t="s" s="10" r="G87">
        <v>5402</v>
      </c>
      <c t="s" s="10" r="H87">
        <v>5403</v>
      </c>
      <c t="s" s="10" r="I87">
        <v>5404</v>
      </c>
      <c t="s" s="10" r="J87">
        <v>5405</v>
      </c>
    </row>
    <row r="88">
      <c s="12" r="A88">
        <v>305648.0</v>
      </c>
      <c s="11" r="B88">
        <v>2009.0</v>
      </c>
      <c t="s" s="10" r="C88">
        <v>5406</v>
      </c>
      <c s="10" r="D88"/>
      <c s="10" r="E88"/>
      <c s="10" r="F88"/>
      <c t="s" s="10" r="G88">
        <v>5407</v>
      </c>
      <c t="s" s="10" r="H88">
        <v>5408</v>
      </c>
      <c t="s" s="10" r="I88">
        <v>5409</v>
      </c>
      <c t="s" s="10" r="J88">
        <v>5410</v>
      </c>
    </row>
    <row r="89">
      <c s="12" r="A89">
        <v>306226.0</v>
      </c>
      <c s="11" r="B89">
        <v>2009.0</v>
      </c>
    </row>
    <row r="90">
      <c s="12" r="A90">
        <v>306281.0</v>
      </c>
      <c s="11" r="B90">
        <v>2009.0</v>
      </c>
      <c t="s" s="10" r="C90">
        <v>5411</v>
      </c>
      <c t="s" s="9" r="D90">
        <v>5412</v>
      </c>
      <c s="10" r="E90"/>
      <c s="10" r="F90"/>
      <c t="s" s="10" r="G90">
        <v>5413</v>
      </c>
      <c t="s" s="10" r="H90">
        <v>5414</v>
      </c>
      <c t="s" s="10" r="I90">
        <v>5415</v>
      </c>
      <c t="s" s="10" r="J90">
        <v>5416</v>
      </c>
    </row>
    <row r="91">
      <c s="12" r="A91">
        <v>306281.0</v>
      </c>
      <c s="11" r="B91">
        <v>2009.0</v>
      </c>
      <c t="s" s="10" r="C91">
        <v>5417</v>
      </c>
      <c t="s" s="9" r="D91">
        <v>5418</v>
      </c>
      <c s="10" r="E91"/>
      <c s="10" r="F91"/>
      <c t="s" s="10" r="G91">
        <v>5419</v>
      </c>
      <c t="s" s="10" r="H91">
        <v>5420</v>
      </c>
      <c t="s" s="10" r="I91">
        <v>5421</v>
      </c>
      <c t="s" s="10" r="J91">
        <v>5422</v>
      </c>
    </row>
    <row r="92">
      <c s="12" r="A92">
        <v>306281.0</v>
      </c>
      <c s="11" r="B92">
        <v>2009.0</v>
      </c>
      <c t="s" s="10" r="C92">
        <v>5423</v>
      </c>
      <c t="s" s="10" r="D92">
        <v>5424</v>
      </c>
      <c s="10" r="E92"/>
      <c s="10" r="F92"/>
      <c t="s" s="10" r="G92">
        <v>5425</v>
      </c>
      <c t="s" s="10" r="H92">
        <v>5426</v>
      </c>
      <c t="s" s="10" r="I92">
        <v>5427</v>
      </c>
      <c t="s" s="10" r="J92">
        <v>5428</v>
      </c>
    </row>
    <row r="93">
      <c s="12" r="A93">
        <v>306268.0</v>
      </c>
      <c s="11" r="B93">
        <v>2009.0</v>
      </c>
    </row>
    <row r="94">
      <c s="12" r="A94">
        <v>306402.0</v>
      </c>
      <c s="11" r="B94">
        <v>2009.0</v>
      </c>
    </row>
    <row r="95">
      <c s="12" r="A95">
        <v>306639.0</v>
      </c>
      <c s="11" r="B95">
        <v>2009.0</v>
      </c>
      <c t="s" s="10" r="C95">
        <v>5429</v>
      </c>
      <c t="s" s="10" r="D95">
        <v>5430</v>
      </c>
      <c s="10" r="E95"/>
      <c s="10" r="F95"/>
      <c t="s" s="10" r="G95">
        <v>5431</v>
      </c>
      <c t="s" s="10" r="H95">
        <v>5432</v>
      </c>
      <c t="s" s="10" r="I95">
        <v>5433</v>
      </c>
      <c t="s" s="10" r="J95">
        <v>5434</v>
      </c>
    </row>
    <row r="96">
      <c s="12" r="A96">
        <v>308466.0</v>
      </c>
      <c s="11" r="B96">
        <v>2009.0</v>
      </c>
      <c t="s" s="10" r="C96">
        <v>5435</v>
      </c>
      <c t="s" s="10" r="D96">
        <v>5436</v>
      </c>
      <c s="10" r="E96"/>
      <c s="10" r="F96"/>
      <c t="s" s="10" r="G96">
        <v>5437</v>
      </c>
      <c t="s" s="10" r="H96">
        <v>5438</v>
      </c>
      <c t="s" s="10" r="I96">
        <v>5439</v>
      </c>
      <c t="s" s="10" r="J96">
        <v>5440</v>
      </c>
    </row>
    <row r="97">
      <c s="12" r="A97">
        <v>306858.0</v>
      </c>
      <c s="11" r="B97">
        <v>2009.0</v>
      </c>
      <c t="s" s="10" r="C97">
        <v>5441</v>
      </c>
      <c t="s" s="10" r="D97">
        <v>5442</v>
      </c>
      <c s="10" r="E97"/>
      <c s="10" r="F97"/>
      <c t="s" s="10" r="G97">
        <v>5443</v>
      </c>
      <c t="s" s="10" r="H97">
        <v>5444</v>
      </c>
      <c t="s" s="10" r="I97">
        <v>5445</v>
      </c>
      <c t="s" s="10" r="J97">
        <v>5446</v>
      </c>
    </row>
    <row r="98">
      <c s="12" r="A98">
        <v>307103.0</v>
      </c>
      <c s="11" r="B98">
        <v>2009.0</v>
      </c>
    </row>
    <row r="99">
      <c s="12" r="A99">
        <v>307651.0</v>
      </c>
      <c s="11" r="B99">
        <v>2009.0</v>
      </c>
    </row>
    <row r="100">
      <c s="12" r="A100">
        <v>365161.0</v>
      </c>
      <c s="11" r="B100">
        <v>2010.0</v>
      </c>
      <c t="s" s="10" r="C100">
        <v>5447</v>
      </c>
      <c t="s" s="10" r="D100">
        <v>5448</v>
      </c>
      <c s="10" r="E100"/>
      <c s="10" r="F100"/>
      <c t="s" s="10" r="G100">
        <v>5449</v>
      </c>
      <c t="s" s="10" r="H100">
        <v>5450</v>
      </c>
      <c t="s" s="10" r="I100">
        <v>5451</v>
      </c>
      <c t="s" s="10" r="J100">
        <v>5452</v>
      </c>
    </row>
    <row r="101">
      <c s="12" r="A101">
        <v>365161.0</v>
      </c>
      <c s="11" r="B101">
        <v>2010.0</v>
      </c>
      <c t="s" s="10" r="C101">
        <v>5453</v>
      </c>
      <c t="s" s="15" r="D101">
        <v>5454</v>
      </c>
      <c s="15" r="E101"/>
      <c s="15" r="F101"/>
      <c t="s" s="15" r="G101">
        <v>5455</v>
      </c>
      <c t="s" s="10" r="H101">
        <v>5456</v>
      </c>
      <c t="s" s="10" r="J101">
        <v>5457</v>
      </c>
    </row>
    <row r="102">
      <c s="12" r="A102">
        <v>365161.0</v>
      </c>
      <c s="11" r="B102">
        <v>2010.0</v>
      </c>
      <c t="s" s="10" r="C102">
        <v>5458</v>
      </c>
      <c t="s" s="10" r="D102">
        <v>5459</v>
      </c>
      <c s="10" r="E102"/>
      <c s="10" r="F102"/>
      <c t="s" s="10" r="G102">
        <v>5460</v>
      </c>
      <c t="s" s="10" r="H102">
        <v>5461</v>
      </c>
      <c t="s" s="10" r="I102">
        <v>5462</v>
      </c>
      <c t="s" s="10" r="J102">
        <v>5463</v>
      </c>
    </row>
    <row r="103">
      <c s="12" r="A103">
        <v>365161.0</v>
      </c>
      <c s="11" r="B103">
        <v>2010.0</v>
      </c>
      <c t="s" s="10" r="C103">
        <v>5464</v>
      </c>
      <c t="s" s="10" r="D103">
        <v>5465</v>
      </c>
      <c s="10" r="E103"/>
      <c s="10" r="F103"/>
      <c t="s" s="10" r="G103">
        <v>5466</v>
      </c>
      <c t="s" s="10" r="H103">
        <v>5467</v>
      </c>
      <c t="s" s="10" r="I103">
        <v>5468</v>
      </c>
      <c t="s" s="10" r="J103">
        <v>5469</v>
      </c>
    </row>
    <row r="104">
      <c s="12" r="A104">
        <v>366106.0</v>
      </c>
      <c s="11" r="B104">
        <v>2010.0</v>
      </c>
    </row>
    <row r="105">
      <c s="12" r="A105">
        <v>365443.0</v>
      </c>
      <c s="11" r="B105">
        <v>2010.0</v>
      </c>
      <c t="s" s="10" r="C105">
        <v>5470</v>
      </c>
      <c t="s" s="10" r="D105">
        <v>5471</v>
      </c>
      <c s="10" r="E105"/>
      <c s="10" r="F105"/>
      <c t="s" s="10" r="G105">
        <v>5472</v>
      </c>
      <c t="s" s="10" r="H105">
        <v>5473</v>
      </c>
      <c t="s" s="10" r="I105">
        <v>5474</v>
      </c>
      <c t="s" s="10" r="J105">
        <v>5475</v>
      </c>
    </row>
    <row r="106">
      <c s="12" r="A106">
        <v>365443.0</v>
      </c>
      <c s="11" r="B106">
        <v>2010.0</v>
      </c>
      <c t="s" s="10" r="C106">
        <v>5476</v>
      </c>
      <c t="s" s="9" r="D106">
        <v>5477</v>
      </c>
      <c s="10" r="E106"/>
      <c s="10" r="F106"/>
      <c t="s" s="10" r="G106">
        <v>5478</v>
      </c>
      <c t="s" s="10" r="H106">
        <v>5479</v>
      </c>
      <c t="s" s="10" r="I106">
        <v>5480</v>
      </c>
      <c t="s" s="10" r="J106">
        <v>5481</v>
      </c>
    </row>
    <row r="107">
      <c s="12" r="A107">
        <v>365443.0</v>
      </c>
      <c s="11" r="B107">
        <v>2010.0</v>
      </c>
      <c t="s" s="10" r="C107">
        <v>5482</v>
      </c>
      <c t="s" s="9" r="D107">
        <v>5483</v>
      </c>
      <c s="10" r="E107"/>
      <c s="10" r="F107"/>
      <c t="s" s="10" r="G107">
        <v>5484</v>
      </c>
      <c t="s" s="10" r="H107">
        <v>5485</v>
      </c>
      <c t="s" s="10" r="I107">
        <v>5486</v>
      </c>
      <c t="s" s="10" r="J107">
        <v>5487</v>
      </c>
    </row>
    <row r="108">
      <c s="12" r="A108">
        <v>365443.0</v>
      </c>
      <c s="11" r="B108">
        <v>2010.0</v>
      </c>
      <c t="s" s="10" r="C108">
        <v>5488</v>
      </c>
      <c t="s" s="9" r="D108">
        <v>5489</v>
      </c>
      <c s="10" r="E108"/>
      <c s="10" r="F108"/>
      <c t="s" s="10" r="G108">
        <v>5490</v>
      </c>
      <c t="s" s="10" r="H108">
        <v>5491</v>
      </c>
      <c t="s" s="10" r="I108">
        <v>5492</v>
      </c>
      <c t="s" s="10" r="J108">
        <v>5493</v>
      </c>
    </row>
    <row r="109">
      <c s="12" r="A109">
        <v>365443.0</v>
      </c>
      <c s="11" r="B109">
        <v>2010.0</v>
      </c>
      <c t="s" s="10" r="C109">
        <v>5494</v>
      </c>
      <c t="s" s="9" r="D109">
        <v>5495</v>
      </c>
      <c s="10" r="E109"/>
      <c s="10" r="F109"/>
      <c t="s" s="10" r="G109">
        <v>5496</v>
      </c>
      <c t="s" s="10" r="H109">
        <v>5497</v>
      </c>
      <c t="s" s="10" r="I109">
        <v>5498</v>
      </c>
      <c t="s" s="10" r="J109">
        <v>5499</v>
      </c>
    </row>
    <row r="110">
      <c s="12" r="A110">
        <v>365443.0</v>
      </c>
      <c s="11" r="B110">
        <v>2010.0</v>
      </c>
      <c t="s" s="10" r="C110">
        <v>5500</v>
      </c>
      <c t="s" s="10" r="D110">
        <v>5501</v>
      </c>
      <c s="10" r="E110"/>
      <c s="10" r="F110"/>
      <c t="s" s="10" r="G110">
        <v>5502</v>
      </c>
      <c t="s" s="10" r="H110">
        <v>5503</v>
      </c>
      <c t="s" s="10" r="I110">
        <v>5504</v>
      </c>
      <c t="s" s="10" r="J110">
        <v>5505</v>
      </c>
    </row>
    <row r="111">
      <c s="12" r="A111">
        <v>18142.0</v>
      </c>
      <c s="11" r="B111">
        <v>2010.0</v>
      </c>
      <c t="s" s="10" r="C111">
        <v>5506</v>
      </c>
      <c t="s" s="10" r="D111">
        <v>5507</v>
      </c>
      <c s="10" r="E111"/>
      <c s="10" r="F111"/>
      <c t="s" s="10" r="G111">
        <v>5508</v>
      </c>
      <c t="s" s="10" r="H111">
        <v>5509</v>
      </c>
      <c t="s" s="10" r="I111">
        <v>5510</v>
      </c>
      <c t="s" s="10" r="J111">
        <v>5511</v>
      </c>
    </row>
    <row r="112">
      <c s="12" r="A112">
        <v>17695.0</v>
      </c>
      <c s="11" r="B112">
        <v>2010.0</v>
      </c>
      <c t="s" s="10" r="C112">
        <v>5512</v>
      </c>
      <c s="10" r="D112"/>
      <c s="10" r="E112"/>
      <c s="10" r="F112"/>
      <c t="s" s="10" r="G112">
        <v>5513</v>
      </c>
      <c t="s" s="10" r="H112">
        <v>5514</v>
      </c>
      <c t="s" s="10" r="I112">
        <v>5515</v>
      </c>
      <c t="s" s="10" r="J112">
        <v>5516</v>
      </c>
    </row>
    <row r="113">
      <c s="12" r="A113">
        <v>17695.0</v>
      </c>
      <c s="11" r="B113">
        <v>2010.0</v>
      </c>
      <c t="s" s="10" r="C113">
        <v>5517</v>
      </c>
      <c s="10" r="D113"/>
      <c s="10" r="E113"/>
      <c s="10" r="F113"/>
      <c t="s" s="10" r="G113">
        <v>5518</v>
      </c>
      <c t="s" s="10" r="H113">
        <v>5519</v>
      </c>
      <c t="s" s="10" r="I113">
        <v>5520</v>
      </c>
      <c t="s" s="10" r="J113">
        <v>5521</v>
      </c>
    </row>
    <row r="114">
      <c s="12" r="A114">
        <v>17695.0</v>
      </c>
      <c s="11" r="B114">
        <v>2010.0</v>
      </c>
      <c t="s" s="10" r="C114">
        <v>5522</v>
      </c>
      <c t="s" s="10" r="D114">
        <v>5523</v>
      </c>
      <c s="10" r="E114"/>
      <c s="10" r="F114"/>
      <c t="s" s="10" r="G114">
        <v>5524</v>
      </c>
      <c t="s" s="10" r="H114">
        <v>5525</v>
      </c>
      <c t="s" s="10" r="I114">
        <v>5526</v>
      </c>
      <c t="s" s="10" r="J114">
        <v>5527</v>
      </c>
    </row>
    <row r="115">
      <c s="12" r="A115">
        <v>17695.0</v>
      </c>
      <c s="11" r="B115">
        <v>2010.0</v>
      </c>
      <c t="s" s="10" r="C115">
        <v>5528</v>
      </c>
      <c t="s" s="9" r="D115">
        <v>5529</v>
      </c>
      <c s="10" r="E115"/>
      <c s="10" r="F115"/>
      <c t="s" s="10" r="G115">
        <v>5530</v>
      </c>
      <c t="s" s="10" r="H115">
        <v>5531</v>
      </c>
      <c t="s" s="10" r="I115">
        <v>5532</v>
      </c>
      <c t="s" s="10" r="J115">
        <v>5533</v>
      </c>
    </row>
    <row r="116">
      <c s="12" r="A116">
        <v>17695.0</v>
      </c>
      <c s="11" r="B116">
        <v>2010.0</v>
      </c>
      <c t="s" s="10" r="C116">
        <v>5534</v>
      </c>
      <c t="s" s="9" r="D116">
        <v>5535</v>
      </c>
      <c s="10" r="E116"/>
      <c s="10" r="F116"/>
      <c t="s" s="10" r="G116">
        <v>5536</v>
      </c>
      <c t="s" s="10" r="H116">
        <v>5537</v>
      </c>
      <c t="s" s="10" r="I116">
        <v>5538</v>
      </c>
      <c t="s" s="10" r="J116">
        <v>5539</v>
      </c>
    </row>
    <row r="117">
      <c s="12" r="A117">
        <v>17695.0</v>
      </c>
      <c s="11" r="B117">
        <v>2010.0</v>
      </c>
      <c t="s" s="10" r="C117">
        <v>5540</v>
      </c>
      <c t="s" s="9" r="D117">
        <v>5541</v>
      </c>
      <c s="10" r="E117"/>
      <c s="10" r="F117"/>
      <c t="s" s="10" r="G117">
        <v>5542</v>
      </c>
      <c t="s" s="10" r="H117">
        <v>5543</v>
      </c>
      <c t="s" s="10" r="I117">
        <v>5544</v>
      </c>
      <c t="s" s="10" r="J117">
        <v>5545</v>
      </c>
    </row>
    <row r="118">
      <c s="12" r="A118">
        <v>17695.0</v>
      </c>
      <c s="11" r="B118">
        <v>2010.0</v>
      </c>
      <c t="s" s="10" r="C118">
        <v>5546</v>
      </c>
      <c t="s" s="10" r="D118">
        <v>5547</v>
      </c>
      <c s="10" r="E118"/>
      <c s="10" r="F118"/>
      <c t="s" s="10" r="G118">
        <v>5548</v>
      </c>
      <c t="s" s="10" r="H118">
        <v>5549</v>
      </c>
      <c t="s" s="10" r="I118">
        <v>5550</v>
      </c>
      <c t="s" s="10" r="J118">
        <v>5551</v>
      </c>
    </row>
    <row r="119">
      <c s="12" r="A119">
        <v>17695.0</v>
      </c>
      <c s="11" r="B119">
        <v>2010.0</v>
      </c>
      <c t="s" s="10" r="C119">
        <v>5552</v>
      </c>
      <c t="s" s="10" r="D119">
        <v>5553</v>
      </c>
      <c t="s" s="10" r="E119">
        <v>5554</v>
      </c>
      <c s="10" r="F119"/>
      <c t="s" s="10" r="G119">
        <v>5555</v>
      </c>
      <c t="s" s="10" r="H119">
        <v>5556</v>
      </c>
      <c t="s" s="10" r="I119">
        <v>5557</v>
      </c>
      <c t="s" s="10" r="J119">
        <v>5558</v>
      </c>
    </row>
    <row r="120">
      <c s="12" r="A120">
        <v>366012.0</v>
      </c>
      <c s="11" r="B120">
        <v>2010.0</v>
      </c>
      <c t="s" s="10" r="C120">
        <v>5559</v>
      </c>
      <c t="s" s="9" r="D120">
        <v>5560</v>
      </c>
      <c t="s" s="10" r="I120">
        <v>5561</v>
      </c>
      <c t="s" s="10" r="J120">
        <v>5562</v>
      </c>
    </row>
    <row r="121">
      <c s="12" r="A121">
        <v>366177.0</v>
      </c>
      <c s="11" r="B121">
        <v>2010.0</v>
      </c>
      <c t="s" s="10" r="C121">
        <v>5563</v>
      </c>
      <c t="s" s="10" r="D121">
        <v>5564</v>
      </c>
      <c s="10" r="E121"/>
      <c s="10" r="F121"/>
      <c t="s" s="10" r="G121">
        <v>5565</v>
      </c>
      <c t="s" s="10" r="H121">
        <v>5566</v>
      </c>
      <c t="s" s="10" r="I121">
        <v>5567</v>
      </c>
      <c t="s" s="10" r="J121">
        <v>5568</v>
      </c>
    </row>
    <row r="122">
      <c s="12" r="A122">
        <v>366177.0</v>
      </c>
      <c s="11" r="B122">
        <v>2010.0</v>
      </c>
      <c t="s" s="10" r="C122">
        <v>5569</v>
      </c>
      <c s="10" r="D122"/>
      <c s="10" r="E122"/>
      <c s="10" r="F122"/>
      <c t="s" s="10" r="G122">
        <v>5570</v>
      </c>
      <c t="s" s="10" r="H122">
        <v>5571</v>
      </c>
      <c t="s" s="10" r="I122">
        <v>5572</v>
      </c>
      <c t="s" s="10" r="J122">
        <v>5573</v>
      </c>
    </row>
    <row r="123">
      <c s="12" r="A123">
        <v>366177.0</v>
      </c>
      <c s="11" r="B123">
        <v>2010.0</v>
      </c>
      <c t="s" s="10" r="C123">
        <v>5574</v>
      </c>
      <c s="10" r="D123"/>
      <c s="10" r="E123"/>
      <c s="10" r="F123"/>
      <c t="s" s="10" r="G123">
        <v>5575</v>
      </c>
      <c t="s" s="10" r="H123">
        <v>5576</v>
      </c>
      <c t="s" s="10" r="I123">
        <v>5577</v>
      </c>
      <c t="s" s="10" r="J123">
        <v>5578</v>
      </c>
    </row>
    <row r="124">
      <c s="12" r="A124">
        <v>366177.0</v>
      </c>
      <c s="11" r="B124">
        <v>2010.0</v>
      </c>
      <c t="s" s="10" r="C124">
        <v>5579</v>
      </c>
      <c s="10" r="D124"/>
      <c s="10" r="E124"/>
      <c s="10" r="F124"/>
      <c t="s" s="10" r="G124">
        <v>5580</v>
      </c>
      <c t="s" s="10" r="H124">
        <v>5581</v>
      </c>
      <c t="s" s="10" r="I124">
        <v>5582</v>
      </c>
      <c t="s" s="10" r="J124">
        <v>5583</v>
      </c>
    </row>
    <row r="125">
      <c s="12" r="A125">
        <v>366177.0</v>
      </c>
      <c s="11" r="B125">
        <v>2010.0</v>
      </c>
      <c t="s" s="10" r="C125">
        <v>5584</v>
      </c>
      <c t="s" s="10" r="D125">
        <v>5585</v>
      </c>
      <c s="10" r="E125"/>
      <c s="10" r="F125"/>
      <c t="s" s="10" r="G125">
        <v>5586</v>
      </c>
      <c t="s" s="10" r="H125">
        <v>5587</v>
      </c>
      <c t="s" s="10" r="I125">
        <v>5588</v>
      </c>
      <c t="s" s="10" r="J125">
        <v>5589</v>
      </c>
    </row>
    <row r="126">
      <c s="12" r="A126">
        <v>366080.0</v>
      </c>
      <c s="11" r="B126">
        <v>2010.0</v>
      </c>
    </row>
    <row r="127">
      <c s="12" r="A127">
        <v>366373.0</v>
      </c>
      <c s="11" r="B127">
        <v>2010.0</v>
      </c>
    </row>
    <row r="128">
      <c s="12" r="A128">
        <v>366671.0</v>
      </c>
      <c s="11" r="B128">
        <v>2010.0</v>
      </c>
    </row>
    <row r="129">
      <c s="12" r="A129">
        <v>366579.0</v>
      </c>
      <c s="11" r="B129">
        <v>2010.0</v>
      </c>
    </row>
    <row r="130">
      <c s="12" r="A130">
        <v>366790.0</v>
      </c>
      <c s="11" r="B130">
        <v>2010.0</v>
      </c>
      <c t="s" s="10" r="C130">
        <v>5590</v>
      </c>
      <c t="s" s="10" r="D130">
        <v>5591</v>
      </c>
      <c t="s" s="10" r="I130">
        <v>5592</v>
      </c>
      <c t="s" s="10" r="J130">
        <v>5593</v>
      </c>
    </row>
    <row r="131">
      <c s="12" r="A131">
        <v>367047.0</v>
      </c>
      <c s="11" r="B131">
        <v>2010.0</v>
      </c>
    </row>
    <row r="132">
      <c s="12" r="A132">
        <v>367267.0</v>
      </c>
      <c s="11" r="B132">
        <v>2010.0</v>
      </c>
      <c t="s" s="10" r="C132">
        <v>5594</v>
      </c>
      <c t="s" s="10" r="D132">
        <v>5595</v>
      </c>
      <c s="10" r="E132"/>
      <c s="10" r="F132"/>
      <c t="s" s="10" r="G132">
        <v>5596</v>
      </c>
      <c t="s" s="10" r="H132">
        <v>5597</v>
      </c>
      <c t="s" s="10" r="I132">
        <v>5598</v>
      </c>
      <c t="s" s="10" r="J132">
        <v>5599</v>
      </c>
    </row>
    <row r="133">
      <c s="12" r="A133">
        <v>367295.0</v>
      </c>
      <c s="11" r="B133">
        <v>2010.0</v>
      </c>
      <c t="s" s="10" r="C133">
        <v>5600</v>
      </c>
      <c t="s" s="9" r="D133">
        <v>5601</v>
      </c>
      <c s="10" r="E133"/>
      <c s="10" r="F133"/>
      <c t="s" s="10" r="G133">
        <v>5602</v>
      </c>
      <c t="s" s="10" r="H133">
        <v>5603</v>
      </c>
      <c t="s" s="10" r="I133">
        <v>5604</v>
      </c>
      <c t="s" s="10" r="J133">
        <v>5605</v>
      </c>
    </row>
    <row r="134">
      <c s="12" r="A134">
        <v>367295.0</v>
      </c>
      <c s="11" r="B134">
        <v>2010.0</v>
      </c>
      <c t="s" s="10" r="C134">
        <v>5606</v>
      </c>
      <c t="s" s="10" r="D134">
        <v>5607</v>
      </c>
      <c s="10" r="E134"/>
      <c s="10" r="F134"/>
      <c t="s" s="10" r="G134">
        <v>5608</v>
      </c>
      <c t="s" s="10" r="H134">
        <v>5609</v>
      </c>
      <c t="s" s="10" r="I134">
        <v>5610</v>
      </c>
      <c t="s" s="10" r="J134">
        <v>5611</v>
      </c>
    </row>
    <row r="135">
      <c s="12" r="A135">
        <v>367295.0</v>
      </c>
      <c s="11" r="B135">
        <v>2010.0</v>
      </c>
      <c t="s" s="10" r="C135">
        <v>5612</v>
      </c>
      <c t="s" s="10" r="D135">
        <v>5613</v>
      </c>
      <c s="10" r="H135"/>
      <c t="s" s="10" r="I135">
        <v>5614</v>
      </c>
      <c t="s" s="10" r="J135">
        <v>5615</v>
      </c>
    </row>
    <row r="136">
      <c s="12" r="A136">
        <v>367295.0</v>
      </c>
      <c s="11" r="B136">
        <v>2010.0</v>
      </c>
      <c t="s" s="10" r="C136">
        <v>5616</v>
      </c>
      <c t="s" s="10" r="D136">
        <v>5617</v>
      </c>
      <c s="10" r="E136"/>
      <c s="10" r="F136"/>
      <c t="s" s="10" r="G136">
        <v>5618</v>
      </c>
      <c t="s" s="10" r="H136">
        <v>5619</v>
      </c>
      <c t="s" s="10" r="I136">
        <v>5620</v>
      </c>
      <c t="s" s="10" r="J136">
        <v>5621</v>
      </c>
    </row>
    <row r="137">
      <c s="12" r="A137">
        <v>367295.0</v>
      </c>
      <c s="11" r="B137">
        <v>2010.0</v>
      </c>
      <c t="s" s="10" r="C137">
        <v>5622</v>
      </c>
      <c t="s" s="10" r="D137">
        <v>5623</v>
      </c>
      <c s="10" r="E137"/>
      <c s="10" r="F137"/>
      <c t="s" s="10" r="G137">
        <v>5624</v>
      </c>
      <c t="s" s="10" r="H137">
        <v>5625</v>
      </c>
      <c t="s" s="10" r="I137">
        <v>5626</v>
      </c>
      <c t="s" s="10" r="J137">
        <v>5627</v>
      </c>
    </row>
    <row r="138">
      <c s="12" r="A138">
        <v>367534.0</v>
      </c>
      <c s="11" r="B138">
        <v>2010.0</v>
      </c>
    </row>
    <row r="139">
      <c s="12" r="A139">
        <v>435191.0</v>
      </c>
      <c s="11" r="B139">
        <v>2010.0</v>
      </c>
      <c t="s" s="10" r="C139">
        <v>5628</v>
      </c>
      <c s="10" r="D139"/>
      <c s="10" r="E139"/>
      <c s="10" r="F139"/>
      <c t="s" s="10" r="G139">
        <v>5629</v>
      </c>
      <c t="s" s="10" r="H139">
        <v>5630</v>
      </c>
      <c t="s" s="10" r="I139">
        <v>5631</v>
      </c>
      <c t="s" s="10" r="J139">
        <v>5632</v>
      </c>
    </row>
    <row r="140">
      <c s="12" r="A140">
        <v>367788.0</v>
      </c>
      <c s="11" r="B140">
        <v>2010.0</v>
      </c>
      <c t="s" s="10" r="C140">
        <v>5633</v>
      </c>
      <c t="s" s="10" r="D140">
        <v>5634</v>
      </c>
      <c s="10" r="E140"/>
      <c s="10" r="F140"/>
      <c t="s" s="10" r="G140">
        <v>5635</v>
      </c>
      <c t="s" s="10" r="H140">
        <v>5636</v>
      </c>
      <c t="s" s="10" r="I140">
        <v>5637</v>
      </c>
      <c t="s" s="10" r="J140">
        <v>5638</v>
      </c>
    </row>
    <row r="141">
      <c s="12" r="A141">
        <v>367788.0</v>
      </c>
      <c s="11" r="B141">
        <v>2010.0</v>
      </c>
      <c t="s" s="10" r="C141">
        <v>5639</v>
      </c>
      <c t="s" s="10" r="D141">
        <v>5640</v>
      </c>
      <c t="s" s="10" r="J141">
        <v>5641</v>
      </c>
    </row>
    <row r="142">
      <c s="12" r="A142">
        <v>368087.0</v>
      </c>
      <c s="11" r="B142">
        <v>2010.0</v>
      </c>
      <c t="s" s="10" r="C142">
        <v>5642</v>
      </c>
      <c s="10" r="D142"/>
      <c s="10" r="E142"/>
      <c s="10" r="F142"/>
      <c t="s" s="10" r="G142">
        <v>5643</v>
      </c>
      <c t="s" s="10" r="H142">
        <v>5644</v>
      </c>
      <c t="s" s="10" r="I142">
        <v>5645</v>
      </c>
      <c t="s" s="10" r="J142">
        <v>5646</v>
      </c>
    </row>
    <row r="143">
      <c s="12" r="A143">
        <v>368412.0</v>
      </c>
      <c s="11" r="B143">
        <v>2010.0</v>
      </c>
      <c t="s" s="10" r="C143">
        <v>5647</v>
      </c>
      <c t="s" s="10" r="D143">
        <v>5648</v>
      </c>
      <c s="10" r="E143"/>
      <c s="10" r="F143"/>
      <c t="s" s="10" r="G143">
        <v>5649</v>
      </c>
      <c t="s" s="10" r="H143">
        <v>5650</v>
      </c>
      <c t="s" s="10" r="I143">
        <v>5651</v>
      </c>
      <c t="s" s="10" r="J143">
        <v>5652</v>
      </c>
    </row>
    <row r="144">
      <c s="12" r="A144">
        <v>368322.0</v>
      </c>
      <c s="11" r="B144">
        <v>2010.0</v>
      </c>
    </row>
    <row r="145">
      <c s="12" r="A145">
        <v>368539.0</v>
      </c>
      <c s="11" r="B145">
        <v>2010.0</v>
      </c>
      <c t="s" s="10" r="C145">
        <v>5653</v>
      </c>
      <c t="s" s="10" r="D145">
        <v>5654</v>
      </c>
      <c s="10" r="E145"/>
      <c s="10" r="F145"/>
      <c t="s" s="10" r="G145">
        <v>5655</v>
      </c>
      <c t="s" s="10" r="H145">
        <v>5656</v>
      </c>
      <c t="s" s="10" r="I145">
        <v>5657</v>
      </c>
      <c t="s" s="10" r="J145">
        <v>5658</v>
      </c>
    </row>
    <row r="146">
      <c s="12" r="A146">
        <v>368841.0</v>
      </c>
      <c s="11" r="B146">
        <v>2010.0</v>
      </c>
      <c t="s" s="10" r="C146">
        <v>5659</v>
      </c>
      <c t="s" s="10" r="D146">
        <v>5660</v>
      </c>
      <c s="10" r="E146"/>
      <c s="10" r="F146"/>
      <c t="s" s="10" r="G146">
        <v>5661</v>
      </c>
      <c t="s" s="10" r="H146">
        <v>5662</v>
      </c>
      <c t="s" s="10" r="I146">
        <v>5663</v>
      </c>
      <c t="s" s="10" r="J146">
        <v>5664</v>
      </c>
    </row>
    <row r="147">
      <c s="12" r="A147">
        <v>368868.0</v>
      </c>
      <c s="11" r="B147">
        <v>2010.0</v>
      </c>
    </row>
    <row r="148">
      <c s="12" r="A148">
        <v>369307.0</v>
      </c>
      <c s="11" r="B148">
        <v>2010.0</v>
      </c>
    </row>
    <row r="149">
      <c s="12" r="A149">
        <v>369616.0</v>
      </c>
      <c s="11" r="B149">
        <v>2010.0</v>
      </c>
    </row>
    <row r="150">
      <c s="12" r="A150">
        <v>377832.0</v>
      </c>
      <c s="11" r="B150">
        <v>2010.0</v>
      </c>
      <c t="s" s="10" r="C150">
        <v>5665</v>
      </c>
      <c t="s" s="9" r="D150">
        <v>5666</v>
      </c>
      <c s="10" r="E150"/>
      <c s="10" r="F150"/>
      <c t="s" s="10" r="G150">
        <v>5667</v>
      </c>
      <c t="s" s="10" r="H150">
        <v>5668</v>
      </c>
      <c t="s" s="10" r="I150">
        <v>5669</v>
      </c>
      <c t="s" s="10" r="J150">
        <v>5670</v>
      </c>
    </row>
    <row r="151">
      <c s="12" r="A151">
        <v>369532.0</v>
      </c>
      <c s="11" r="B151">
        <v>2010.0</v>
      </c>
      <c t="s" s="10" r="C151">
        <v>5671</v>
      </c>
      <c t="s" s="10" r="D151">
        <v>5672</v>
      </c>
      <c s="10" r="E151"/>
      <c s="10" r="F151"/>
      <c t="s" s="10" r="G151">
        <v>5673</v>
      </c>
      <c t="s" s="10" r="H151">
        <v>5674</v>
      </c>
      <c t="s" s="10" r="I151">
        <v>5675</v>
      </c>
      <c t="s" s="10" r="J151">
        <v>5676</v>
      </c>
    </row>
    <row r="152">
      <c s="12" r="A152">
        <v>369757.0</v>
      </c>
      <c s="11" r="B152">
        <v>2010.0</v>
      </c>
      <c t="s" s="10" r="C152">
        <v>5677</v>
      </c>
      <c t="s" s="9" r="D152">
        <v>5678</v>
      </c>
      <c s="10" r="E152"/>
      <c s="10" r="F152"/>
      <c t="s" s="10" r="G152">
        <v>5679</v>
      </c>
      <c t="s" s="10" r="H152">
        <v>5680</v>
      </c>
      <c t="s" s="10" r="I152">
        <v>5681</v>
      </c>
      <c t="s" s="10" r="J152">
        <v>5682</v>
      </c>
    </row>
    <row r="153">
      <c s="12" r="A153">
        <v>369823.0</v>
      </c>
      <c s="11" r="B153">
        <v>2010.0</v>
      </c>
      <c t="s" s="10" r="C153">
        <v>5683</v>
      </c>
      <c t="s" s="9" r="D153">
        <v>5684</v>
      </c>
    </row>
    <row r="154">
      <c s="12" r="A154">
        <v>369823.0</v>
      </c>
      <c s="11" r="B154">
        <v>2010.0</v>
      </c>
      <c t="s" s="10" r="C154">
        <v>5685</v>
      </c>
      <c t="s" s="9" r="D154">
        <v>5686</v>
      </c>
      <c s="10" r="E154"/>
      <c s="10" r="F154"/>
      <c t="s" s="10" r="G154">
        <v>5687</v>
      </c>
      <c t="s" s="10" r="H154">
        <v>5688</v>
      </c>
      <c t="s" s="10" r="I154">
        <v>5689</v>
      </c>
      <c t="s" s="10" r="J154">
        <v>5690</v>
      </c>
    </row>
    <row r="155">
      <c s="12" r="A155">
        <v>370404.0</v>
      </c>
      <c s="11" r="B155">
        <v>2010.0</v>
      </c>
    </row>
    <row r="156">
      <c s="12" r="A156">
        <v>370389.0</v>
      </c>
      <c s="11" r="B156">
        <v>2010.0</v>
      </c>
    </row>
    <row r="157">
      <c s="12" r="A157">
        <v>370421.0</v>
      </c>
      <c s="11" r="B157">
        <v>2010.0</v>
      </c>
      <c t="s" s="10" r="C157">
        <v>5691</v>
      </c>
      <c t="s" s="9" r="D157">
        <v>5692</v>
      </c>
      <c s="10" r="E157"/>
      <c s="10" r="F157"/>
      <c t="s" s="10" r="G157">
        <v>5693</v>
      </c>
      <c t="s" s="10" r="H157">
        <v>5694</v>
      </c>
      <c t="s" s="10" r="I157">
        <v>5695</v>
      </c>
      <c t="s" s="10" r="J157">
        <v>5696</v>
      </c>
    </row>
    <row r="158">
      <c s="12" r="A158">
        <v>377073.0</v>
      </c>
      <c s="11" r="B158">
        <v>2010.0</v>
      </c>
      <c t="s" s="10" r="C158">
        <v>5697</v>
      </c>
      <c t="s" s="10" r="D158">
        <v>5698</v>
      </c>
      <c s="10" r="E158"/>
      <c s="10" r="F158"/>
      <c t="s" s="10" r="G158">
        <v>5699</v>
      </c>
      <c t="s" s="10" r="H158">
        <v>5700</v>
      </c>
      <c t="s" s="10" r="I158">
        <v>5701</v>
      </c>
      <c t="s" s="10" r="J158">
        <v>5702</v>
      </c>
    </row>
    <row r="159">
      <c s="12" r="A159">
        <v>377073.0</v>
      </c>
      <c s="11" r="B159">
        <v>2010.0</v>
      </c>
      <c t="s" s="10" r="C159">
        <v>5703</v>
      </c>
      <c t="s" s="10" r="D159">
        <v>5704</v>
      </c>
      <c s="10" r="E159"/>
      <c s="10" r="F159"/>
      <c t="s" s="10" r="G159">
        <v>5705</v>
      </c>
      <c t="s" s="10" r="H159">
        <v>5706</v>
      </c>
      <c t="s" s="10" r="I159">
        <v>5707</v>
      </c>
      <c t="s" s="10" r="J159">
        <v>5708</v>
      </c>
    </row>
    <row r="160">
      <c s="12" r="A160">
        <v>371069.0</v>
      </c>
      <c s="11" r="B160">
        <v>2010.0</v>
      </c>
      <c t="s" s="10" r="C160">
        <v>5709</v>
      </c>
    </row>
    <row r="161">
      <c s="12" r="A161">
        <v>371220.0</v>
      </c>
      <c s="11" r="B161">
        <v>2010.0</v>
      </c>
    </row>
    <row r="162">
      <c s="12" r="A162">
        <v>371330.0</v>
      </c>
      <c s="11" r="B162">
        <v>2010.0</v>
      </c>
      <c t="s" s="10" r="C162">
        <v>5710</v>
      </c>
      <c t="s" s="10" r="D162">
        <v>5711</v>
      </c>
      <c s="10" r="E162"/>
      <c s="10" r="F162"/>
      <c t="s" s="10" r="G162">
        <v>5712</v>
      </c>
      <c t="s" s="10" r="H162">
        <v>5713</v>
      </c>
      <c t="s" s="10" r="I162">
        <v>5714</v>
      </c>
      <c t="s" s="10" r="J162">
        <v>5715</v>
      </c>
    </row>
    <row r="163">
      <c s="12" r="A163">
        <v>371720.0</v>
      </c>
      <c s="11" r="B163">
        <v>2010.0</v>
      </c>
    </row>
    <row r="164">
      <c s="12" r="A164">
        <v>371760.0</v>
      </c>
      <c s="11" r="B164">
        <v>2010.0</v>
      </c>
      <c t="s" s="10" r="C164">
        <v>5716</v>
      </c>
      <c t="s" s="9" r="D164">
        <v>5717</v>
      </c>
      <c s="10" r="E164"/>
      <c s="10" r="F164"/>
      <c t="s" s="10" r="G164">
        <v>5718</v>
      </c>
      <c t="s" s="10" r="H164">
        <v>5719</v>
      </c>
      <c t="s" s="10" r="I164">
        <v>5720</v>
      </c>
      <c t="s" s="10" r="J164">
        <v>5721</v>
      </c>
    </row>
    <row r="165">
      <c s="12" r="A165">
        <v>371760.0</v>
      </c>
      <c s="11" r="B165">
        <v>2010.0</v>
      </c>
      <c t="s" s="10" r="C165">
        <v>5722</v>
      </c>
      <c t="s" s="10" r="D165">
        <v>5723</v>
      </c>
    </row>
    <row r="166">
      <c s="12" r="A166">
        <v>372014.0</v>
      </c>
      <c s="11" r="B166">
        <v>2010.0</v>
      </c>
      <c t="s" s="10" r="C166">
        <v>5724</v>
      </c>
      <c t="s" s="9" r="D166">
        <v>5725</v>
      </c>
      <c s="15" r="E166"/>
      <c s="15" r="F166"/>
      <c t="s" s="15" r="G166">
        <v>5726</v>
      </c>
      <c t="s" s="10" r="H166">
        <v>5727</v>
      </c>
      <c t="s" s="10" r="I166">
        <v>5728</v>
      </c>
      <c t="s" s="10" r="J166">
        <v>5729</v>
      </c>
    </row>
    <row r="167">
      <c s="12" r="A167">
        <v>372305.0</v>
      </c>
      <c s="11" r="B167">
        <v>2010.0</v>
      </c>
    </row>
    <row r="168">
      <c s="12" r="A168">
        <v>374551.0</v>
      </c>
      <c s="11" r="B168">
        <v>2010.0</v>
      </c>
    </row>
    <row r="169">
      <c s="12" r="A169">
        <v>372384.0</v>
      </c>
      <c s="11" r="B169">
        <v>2010.0</v>
      </c>
    </row>
    <row r="170">
      <c s="12" r="A170">
        <v>372857.0</v>
      </c>
      <c s="11" r="B170">
        <v>2010.0</v>
      </c>
    </row>
    <row r="171">
      <c s="12" r="A171">
        <v>373075.0</v>
      </c>
      <c s="11" r="B171">
        <v>2010.0</v>
      </c>
      <c t="s" s="10" r="C171">
        <v>5730</v>
      </c>
      <c s="15" r="D171"/>
      <c s="15" r="E171"/>
      <c s="15" r="F171"/>
      <c t="s" s="15" r="G171">
        <v>5731</v>
      </c>
      <c t="s" s="10" r="H171">
        <v>5732</v>
      </c>
      <c t="s" s="10" r="I171">
        <v>5733</v>
      </c>
      <c t="s" s="10" r="J171">
        <v>5734</v>
      </c>
    </row>
    <row r="172">
      <c s="12" r="A172">
        <v>440790.0</v>
      </c>
      <c s="11" r="B172">
        <v>2010.0</v>
      </c>
    </row>
    <row r="173">
      <c s="12" r="A173">
        <v>373069.0</v>
      </c>
      <c s="11" r="B173">
        <v>2010.0</v>
      </c>
      <c t="s" s="10" r="C173">
        <v>5735</v>
      </c>
      <c t="s" s="10" r="D173">
        <v>5736</v>
      </c>
      <c s="10" r="E173"/>
      <c s="10" r="F173"/>
      <c t="s" s="10" r="G173">
        <v>5737</v>
      </c>
      <c t="s" s="10" r="H173">
        <v>5738</v>
      </c>
      <c t="s" s="10" r="I173">
        <v>5739</v>
      </c>
      <c t="s" s="10" r="J173">
        <v>5740</v>
      </c>
    </row>
    <row r="174">
      <c s="12" r="A174">
        <v>373069.0</v>
      </c>
      <c s="11" r="B174">
        <v>2010.0</v>
      </c>
      <c t="s" s="10" r="C174">
        <v>5741</v>
      </c>
      <c t="s" s="10" r="D174">
        <v>5742</v>
      </c>
      <c s="10" r="E174"/>
      <c s="10" r="F174"/>
      <c t="s" s="10" r="G174">
        <v>5743</v>
      </c>
      <c t="s" s="10" r="H174">
        <v>5744</v>
      </c>
      <c t="s" s="10" r="I174">
        <v>5745</v>
      </c>
      <c t="s" s="10" r="J174">
        <v>5746</v>
      </c>
    </row>
    <row r="175">
      <c s="12" r="A175">
        <v>373459.0</v>
      </c>
      <c s="11" r="B175">
        <v>2010.0</v>
      </c>
      <c t="s" s="10" r="C175">
        <v>5747</v>
      </c>
      <c t="s" s="9" r="D175">
        <v>5748</v>
      </c>
      <c s="10" r="E175"/>
      <c s="10" r="F175"/>
      <c t="s" s="10" r="G175">
        <v>5749</v>
      </c>
      <c t="s" s="10" r="H175">
        <v>5750</v>
      </c>
      <c t="s" s="10" r="I175">
        <v>5751</v>
      </c>
      <c t="s" s="10" r="J175">
        <v>5752</v>
      </c>
    </row>
    <row r="176">
      <c s="12" r="A176">
        <v>373504.0</v>
      </c>
      <c s="11" r="B176">
        <v>2010.0</v>
      </c>
    </row>
    <row r="177">
      <c s="12" r="A177">
        <v>373690.0</v>
      </c>
      <c s="11" r="B177">
        <v>2010.0</v>
      </c>
      <c t="s" s="10" r="C177">
        <v>5753</v>
      </c>
      <c t="s" s="16" r="D177">
        <v>5754</v>
      </c>
      <c s="10" r="E177"/>
      <c s="10" r="F177"/>
      <c t="s" s="10" r="G177">
        <v>5755</v>
      </c>
      <c t="s" s="10" r="H177">
        <v>5756</v>
      </c>
      <c t="s" s="10" r="I177">
        <v>5757</v>
      </c>
      <c t="s" s="10" r="J177">
        <v>5758</v>
      </c>
    </row>
    <row r="178">
      <c s="12" r="A178">
        <v>373690.0</v>
      </c>
      <c s="11" r="B178">
        <v>2010.0</v>
      </c>
      <c t="s" s="10" r="C178">
        <v>5759</v>
      </c>
      <c t="s" s="16" r="D178">
        <v>5760</v>
      </c>
      <c s="10" r="E178"/>
      <c s="10" r="F178"/>
      <c t="s" s="10" r="G178">
        <v>5761</v>
      </c>
      <c t="s" s="10" r="H178">
        <v>5762</v>
      </c>
      <c t="s" s="10" r="I178">
        <v>5763</v>
      </c>
      <c t="s" s="10" r="J178">
        <v>5764</v>
      </c>
    </row>
    <row r="179">
      <c s="12" r="A179">
        <v>373690.0</v>
      </c>
      <c s="11" r="B179">
        <v>2010.0</v>
      </c>
      <c t="s" s="10" r="C179">
        <v>5765</v>
      </c>
      <c t="s" s="16" r="D179">
        <v>5766</v>
      </c>
      <c s="10" r="E179"/>
      <c s="10" r="F179"/>
      <c t="s" s="10" r="G179">
        <v>5767</v>
      </c>
      <c t="s" s="10" r="H179">
        <v>5768</v>
      </c>
      <c t="s" s="10" r="I179">
        <v>5769</v>
      </c>
      <c t="s" s="10" r="J179">
        <v>5770</v>
      </c>
    </row>
    <row r="180">
      <c s="12" r="A180">
        <v>373690.0</v>
      </c>
      <c s="11" r="B180">
        <v>2010.0</v>
      </c>
      <c t="s" s="10" r="C180">
        <v>5771</v>
      </c>
      <c t="s" s="16" r="D180">
        <v>5772</v>
      </c>
      <c s="10" r="E180"/>
      <c s="10" r="F180"/>
      <c t="s" s="10" r="G180">
        <v>5773</v>
      </c>
      <c t="s" s="10" r="H180">
        <v>5774</v>
      </c>
      <c t="s" s="10" r="I180">
        <v>5775</v>
      </c>
      <c t="s" s="10" r="J180">
        <v>5776</v>
      </c>
    </row>
    <row r="181">
      <c s="12" r="A181">
        <v>373690.0</v>
      </c>
      <c s="11" r="B181">
        <v>2010.0</v>
      </c>
      <c t="s" s="10" r="C181">
        <v>5777</v>
      </c>
      <c t="s" s="16" r="D181">
        <v>5778</v>
      </c>
      <c s="10" r="E181"/>
      <c s="10" r="F181"/>
      <c t="s" s="10" r="G181">
        <v>5779</v>
      </c>
      <c t="s" s="10" r="H181">
        <v>5780</v>
      </c>
      <c t="s" s="10" r="I181">
        <v>5781</v>
      </c>
      <c t="s" s="10" r="J181">
        <v>5782</v>
      </c>
    </row>
    <row r="182">
      <c s="12" r="A182">
        <v>373690.0</v>
      </c>
      <c s="11" r="B182">
        <v>2010.0</v>
      </c>
      <c t="s" s="10" r="C182">
        <v>5783</v>
      </c>
      <c t="s" s="16" r="D182">
        <v>5784</v>
      </c>
      <c s="10" r="E182"/>
      <c s="10" r="F182"/>
      <c t="s" s="10" r="G182">
        <v>5785</v>
      </c>
      <c t="s" s="10" r="H182">
        <v>5786</v>
      </c>
      <c t="s" s="10" r="I182">
        <v>5787</v>
      </c>
      <c t="s" s="10" r="J182">
        <v>5788</v>
      </c>
    </row>
    <row r="183">
      <c s="12" r="A183">
        <v>373690.0</v>
      </c>
      <c s="11" r="B183">
        <v>2010.0</v>
      </c>
      <c t="s" s="10" r="C183">
        <v>5789</v>
      </c>
      <c t="s" s="16" r="D183">
        <v>5790</v>
      </c>
      <c s="10" r="E183"/>
      <c s="10" r="F183"/>
      <c t="s" s="10" r="G183">
        <v>5791</v>
      </c>
      <c t="s" s="10" r="H183">
        <v>5792</v>
      </c>
      <c t="s" s="10" r="I183">
        <v>5793</v>
      </c>
      <c t="s" s="10" r="J183">
        <v>5794</v>
      </c>
    </row>
    <row r="184">
      <c s="12" r="A184">
        <v>373690.0</v>
      </c>
      <c s="11" r="B184">
        <v>2010.0</v>
      </c>
      <c t="s" s="10" r="C184">
        <v>5795</v>
      </c>
      <c t="s" s="16" r="D184">
        <v>5796</v>
      </c>
      <c s="10" r="E184"/>
      <c s="10" r="F184"/>
      <c t="s" s="10" r="G184">
        <v>5797</v>
      </c>
      <c t="s" s="10" r="H184">
        <v>5798</v>
      </c>
      <c t="s" s="10" r="I184">
        <v>5799</v>
      </c>
      <c t="s" s="10" r="J184">
        <v>5800</v>
      </c>
    </row>
    <row r="185">
      <c s="12" r="A185">
        <v>373690.0</v>
      </c>
      <c s="11" r="B185">
        <v>2010.0</v>
      </c>
      <c t="s" s="10" r="C185">
        <v>5801</v>
      </c>
      <c t="s" s="16" r="D185">
        <v>5802</v>
      </c>
      <c s="10" r="E185"/>
      <c s="10" r="F185"/>
      <c t="s" s="10" r="G185">
        <v>5803</v>
      </c>
      <c t="s" s="10" r="H185">
        <v>5804</v>
      </c>
      <c t="s" s="10" r="I185">
        <v>5805</v>
      </c>
      <c t="s" s="10" r="J185">
        <v>5806</v>
      </c>
    </row>
    <row r="186">
      <c s="12" r="A186">
        <v>373690.0</v>
      </c>
      <c s="11" r="B186">
        <v>2010.0</v>
      </c>
      <c t="s" s="10" r="C186">
        <v>5807</v>
      </c>
      <c t="s" s="16" r="D186">
        <v>5808</v>
      </c>
      <c s="10" r="E186"/>
      <c s="10" r="F186"/>
      <c t="s" s="10" r="G186">
        <v>5809</v>
      </c>
      <c t="s" s="10" r="H186">
        <v>5810</v>
      </c>
      <c t="s" s="10" r="I186">
        <v>5811</v>
      </c>
      <c t="s" s="10" r="J186">
        <v>5812</v>
      </c>
    </row>
    <row r="187">
      <c s="12" r="A187">
        <v>373940.0</v>
      </c>
      <c s="11" r="B187">
        <v>2010.0</v>
      </c>
      <c t="s" s="10" r="C187">
        <v>5813</v>
      </c>
      <c t="s" s="9" r="D187">
        <v>5814</v>
      </c>
      <c t="s" s="10" r="I187">
        <v>5815</v>
      </c>
      <c t="s" s="10" r="J187">
        <v>5816</v>
      </c>
    </row>
    <row r="188">
      <c s="12" r="A188">
        <v>374307.0</v>
      </c>
      <c s="11" r="B188">
        <v>2010.0</v>
      </c>
      <c t="s" s="10" r="C188">
        <v>5817</v>
      </c>
      <c t="s" s="10" r="D188">
        <v>5818</v>
      </c>
      <c s="10" r="E188"/>
      <c s="10" r="F188"/>
      <c t="s" s="10" r="G188">
        <v>5819</v>
      </c>
      <c t="s" s="10" r="H188">
        <v>5820</v>
      </c>
      <c t="s" s="10" r="I188">
        <v>5821</v>
      </c>
      <c t="s" s="10" r="J188">
        <v>5822</v>
      </c>
    </row>
    <row r="189">
      <c s="12" r="A189">
        <v>374697.0</v>
      </c>
      <c s="11" r="B189">
        <v>2010.0</v>
      </c>
      <c t="s" s="10" r="C189">
        <v>5823</v>
      </c>
      <c t="s" s="10" r="D189">
        <v>5824</v>
      </c>
      <c s="10" r="E189"/>
      <c s="10" r="F189"/>
      <c t="s" s="10" r="G189">
        <v>5825</v>
      </c>
      <c t="s" s="10" r="H189">
        <v>5826</v>
      </c>
      <c t="s" s="10" r="J189">
        <v>5827</v>
      </c>
    </row>
    <row r="190">
      <c s="12" r="A190">
        <v>388205.0</v>
      </c>
      <c s="11" r="B190">
        <v>2010.0</v>
      </c>
      <c t="s" s="10" r="C190">
        <v>5828</v>
      </c>
      <c t="s" s="10" r="D190">
        <v>5829</v>
      </c>
      <c t="s" s="10" r="J190">
        <v>5830</v>
      </c>
    </row>
    <row r="191">
      <c s="12" r="A191">
        <v>374661.0</v>
      </c>
      <c s="11" r="B191">
        <v>2010.0</v>
      </c>
      <c t="s" s="10" r="C191">
        <v>5831</v>
      </c>
      <c s="10" r="D191"/>
      <c s="10" r="E191"/>
      <c s="10" r="F191"/>
      <c t="s" s="10" r="G191">
        <v>5832</v>
      </c>
      <c t="s" s="10" r="H191">
        <v>5833</v>
      </c>
      <c t="s" s="10" r="J191">
        <v>5834</v>
      </c>
    </row>
    <row r="192">
      <c s="12" r="A192">
        <v>374833.0</v>
      </c>
      <c s="11" r="B192">
        <v>2010.0</v>
      </c>
      <c t="s" s="10" r="C192">
        <v>5835</v>
      </c>
      <c t="s" s="10" r="D192">
        <v>5836</v>
      </c>
      <c s="10" r="H192"/>
      <c t="s" s="10" r="J192">
        <v>5837</v>
      </c>
    </row>
    <row r="193">
      <c s="12" r="A193">
        <v>375054.0</v>
      </c>
      <c s="11" r="B193">
        <v>2010.0</v>
      </c>
    </row>
    <row r="194">
      <c s="12" r="A194">
        <v>375222.0</v>
      </c>
      <c s="11" r="B194">
        <v>2010.0</v>
      </c>
      <c t="s" s="10" r="C194">
        <v>5838</v>
      </c>
      <c t="s" s="9" r="D194">
        <v>5839</v>
      </c>
      <c t="s" s="10" r="I194">
        <v>5840</v>
      </c>
      <c t="s" s="10" r="J194">
        <v>5841</v>
      </c>
    </row>
    <row r="195">
      <c s="12" r="A195">
        <v>375222.0</v>
      </c>
      <c s="11" r="B195">
        <v>2010.0</v>
      </c>
      <c t="s" s="10" r="C195">
        <v>5842</v>
      </c>
      <c t="s" s="10" r="D195">
        <v>5843</v>
      </c>
      <c t="s" s="10" r="I195">
        <v>5844</v>
      </c>
      <c t="s" s="10" r="J195">
        <v>5845</v>
      </c>
    </row>
    <row r="196">
      <c s="12" r="A196">
        <v>375445.0</v>
      </c>
      <c s="11" r="B196">
        <v>2010.0</v>
      </c>
      <c t="s" s="10" r="C196">
        <v>5846</v>
      </c>
      <c t="s" s="9" r="D196">
        <v>5847</v>
      </c>
      <c t="s" s="10" r="I196">
        <v>5848</v>
      </c>
      <c t="s" s="10" r="J196">
        <v>5849</v>
      </c>
    </row>
    <row r="197">
      <c s="12" r="A197">
        <v>375642.0</v>
      </c>
      <c s="17" r="B197">
        <v>2010.0</v>
      </c>
    </row>
    <row r="198">
      <c s="12" r="A198">
        <v>375955.0</v>
      </c>
      <c s="17" r="B198">
        <v>2010.0</v>
      </c>
      <c t="s" s="10" r="C198">
        <v>5850</v>
      </c>
      <c t="s" s="9" r="D198">
        <v>5851</v>
      </c>
      <c t="s" s="10" r="J198">
        <v>5852</v>
      </c>
    </row>
    <row r="199">
      <c s="12" r="A199">
        <v>376118.0</v>
      </c>
      <c s="17" r="B199">
        <v>2010.0</v>
      </c>
      <c t="s" s="10" r="C199">
        <v>5853</v>
      </c>
      <c s="10" r="D199"/>
      <c s="10" r="E199"/>
      <c s="10" r="F199"/>
      <c t="s" s="10" r="G199">
        <v>5854</v>
      </c>
      <c t="s" s="10" r="H199">
        <v>5855</v>
      </c>
      <c t="s" s="10" r="I199">
        <v>5856</v>
      </c>
      <c t="s" s="10" r="J199">
        <v>5857</v>
      </c>
    </row>
    <row r="200">
      <c s="12" r="A200">
        <v>376290.0</v>
      </c>
      <c s="17" r="B200">
        <v>2010.0</v>
      </c>
    </row>
    <row r="201">
      <c s="12" r="A201">
        <v>376922.0</v>
      </c>
      <c s="17" r="B201">
        <v>2010.0</v>
      </c>
      <c t="s" s="10" r="C201">
        <v>5858</v>
      </c>
      <c s="10" r="D201"/>
      <c s="10" r="E201"/>
      <c s="10" r="F201"/>
      <c t="s" s="10" r="G201">
        <v>5859</v>
      </c>
      <c t="s" s="10" r="H201">
        <v>5860</v>
      </c>
      <c t="s" s="10" r="I201">
        <v>5861</v>
      </c>
      <c t="s" s="10" r="J201">
        <v>5862</v>
      </c>
    </row>
    <row r="202">
      <c s="12" r="A202">
        <v>388483.0</v>
      </c>
      <c s="17" r="B202">
        <v>2010.0</v>
      </c>
    </row>
    <row r="203">
      <c s="12" r="A203">
        <v>376623.0</v>
      </c>
      <c s="17" r="B203">
        <v>2010.0</v>
      </c>
    </row>
    <row r="204">
      <c s="12" r="A204">
        <v>376689.0</v>
      </c>
      <c s="17" r="B204">
        <v>2010.0</v>
      </c>
    </row>
    <row r="205">
      <c s="12" r="A205">
        <v>376976.0</v>
      </c>
      <c s="17" r="B205">
        <v>2010.0</v>
      </c>
      <c t="s" s="10" r="C205">
        <v>5863</v>
      </c>
      <c t="s" s="10" r="D205">
        <v>5864</v>
      </c>
      <c t="s" s="10" r="J205">
        <v>5865</v>
      </c>
    </row>
    <row r="206">
      <c s="12" r="A206">
        <v>377085.0</v>
      </c>
      <c s="17" r="B206">
        <v>2010.0</v>
      </c>
      <c t="s" s="10" r="C206">
        <v>5866</v>
      </c>
      <c t="s" s="10" r="D206">
        <v>5867</v>
      </c>
      <c s="14" r="E206"/>
      <c s="14" r="F206"/>
      <c t="s" s="14" r="G206">
        <v>5868</v>
      </c>
      <c t="s" s="10" r="H206">
        <v>5869</v>
      </c>
      <c t="s" s="10" r="I206">
        <v>5870</v>
      </c>
      <c t="s" s="10" r="J206">
        <v>5871</v>
      </c>
    </row>
    <row r="207">
      <c s="12" r="A207">
        <v>18725.0</v>
      </c>
      <c s="17" r="B207">
        <v>2010.0</v>
      </c>
      <c t="s" s="10" r="C207">
        <v>5872</v>
      </c>
      <c s="10" r="D207"/>
      <c s="10" r="E207"/>
      <c s="10" r="F207"/>
      <c t="s" s="10" r="G207">
        <v>5873</v>
      </c>
      <c t="s" s="10" r="H207">
        <v>5874</v>
      </c>
      <c t="s" s="10" r="I207">
        <v>5875</v>
      </c>
      <c t="s" s="10" r="J207">
        <v>5876</v>
      </c>
    </row>
    <row r="208">
      <c s="12" r="A208">
        <v>377451.0</v>
      </c>
      <c s="17" r="B208">
        <v>2010.0</v>
      </c>
      <c t="s" s="10" r="C208">
        <v>5877</v>
      </c>
      <c t="s" s="9" r="D208">
        <v>5878</v>
      </c>
      <c t="s" s="10" r="J208">
        <v>5879</v>
      </c>
    </row>
    <row r="209">
      <c s="12" r="A209">
        <v>18863.0</v>
      </c>
      <c s="17" r="B209">
        <v>2010.0</v>
      </c>
      <c t="s" s="10" r="C209">
        <v>5880</v>
      </c>
      <c t="s" s="10" r="D209">
        <v>5881</v>
      </c>
      <c s="10" r="E209"/>
      <c s="10" r="F209"/>
      <c t="s" s="10" r="G209">
        <v>5882</v>
      </c>
      <c t="s" s="10" r="H209">
        <v>5883</v>
      </c>
      <c t="s" s="10" r="I209">
        <v>5884</v>
      </c>
      <c t="s" s="10" r="J209">
        <v>5885</v>
      </c>
    </row>
    <row r="210">
      <c s="12" r="A210">
        <v>18851.0</v>
      </c>
      <c s="17" r="B210">
        <v>2010.0</v>
      </c>
      <c t="s" s="10" r="C210">
        <v>5886</v>
      </c>
      <c s="10" r="D210"/>
      <c s="10" r="E210"/>
      <c s="10" r="F210"/>
      <c t="s" s="10" r="G210">
        <v>5887</v>
      </c>
      <c t="s" s="10" r="H210">
        <v>5888</v>
      </c>
      <c t="s" s="10" r="I210">
        <v>5889</v>
      </c>
      <c t="s" s="10" r="J210">
        <v>5890</v>
      </c>
    </row>
    <row r="211">
      <c s="12" r="A211">
        <v>378076.0</v>
      </c>
      <c s="17" r="B211">
        <v>2010.0</v>
      </c>
    </row>
    <row r="212">
      <c s="12" r="A212">
        <v>378062.0</v>
      </c>
      <c s="17" r="B212">
        <v>2010.0</v>
      </c>
    </row>
    <row r="213">
      <c s="12" r="A213">
        <v>378231.0</v>
      </c>
      <c s="17" r="B213">
        <v>2010.0</v>
      </c>
    </row>
    <row r="214">
      <c s="12" r="A214">
        <v>378568.0</v>
      </c>
      <c s="17" r="B214">
        <v>2010.0</v>
      </c>
    </row>
    <row r="215">
      <c s="12" r="A215">
        <v>378592.0</v>
      </c>
      <c s="17" r="B215">
        <v>2010.0</v>
      </c>
      <c t="s" s="10" r="C215">
        <v>5891</v>
      </c>
      <c t="s" s="9" r="D215">
        <v>5892</v>
      </c>
      <c t="s" s="10" r="I215">
        <v>5893</v>
      </c>
      <c t="s" s="10" r="J215">
        <v>5894</v>
      </c>
    </row>
    <row r="216">
      <c s="12" r="A216">
        <v>378961.0</v>
      </c>
      <c s="17" r="B216">
        <v>2010.0</v>
      </c>
      <c t="s" s="10" r="C216">
        <v>5895</v>
      </c>
      <c t="s" s="10" r="D216">
        <v>5896</v>
      </c>
      <c s="10" r="E216"/>
      <c s="10" r="F216"/>
      <c t="s" s="10" r="G216">
        <v>5897</v>
      </c>
      <c t="s" s="10" r="H216">
        <v>5898</v>
      </c>
      <c s="10" r="I216"/>
      <c t="s" s="10" r="J216">
        <v>5899</v>
      </c>
    </row>
    <row r="217">
      <c s="12" r="A217">
        <v>381324.0</v>
      </c>
      <c s="17" r="B217">
        <v>2010.0</v>
      </c>
      <c t="s" s="10" r="C217">
        <v>5900</v>
      </c>
      <c t="s" s="13" r="D217">
        <v>5901</v>
      </c>
      <c s="10" r="E217"/>
      <c s="10" r="F217"/>
      <c t="s" s="10" r="G217">
        <v>5902</v>
      </c>
      <c t="s" s="10" r="H217">
        <v>5903</v>
      </c>
      <c t="s" s="10" r="I217">
        <v>5904</v>
      </c>
      <c t="s" s="10" r="J217">
        <v>5905</v>
      </c>
    </row>
    <row r="218">
      <c s="12" r="A218">
        <v>379338.0</v>
      </c>
      <c s="17" r="B218">
        <v>2010.0</v>
      </c>
      <c t="s" s="10" r="C218">
        <v>5906</v>
      </c>
      <c t="s" s="10" r="D218">
        <v>5907</v>
      </c>
      <c s="10" r="E218"/>
      <c s="10" r="F218"/>
      <c t="s" s="10" r="G218">
        <v>5908</v>
      </c>
      <c t="s" s="10" r="H218">
        <v>5909</v>
      </c>
      <c t="s" s="10" r="J218">
        <v>5910</v>
      </c>
    </row>
    <row r="219">
      <c s="31" r="A219">
        <v>29323.0</v>
      </c>
      <c s="31" r="B219">
        <v>2013.0</v>
      </c>
      <c t="s" s="6" r="C219">
        <v>5911</v>
      </c>
      <c t="s" s="6" r="D219">
        <v>5912</v>
      </c>
      <c s="6" r="E219"/>
      <c s="6" r="F219"/>
      <c t="s" s="6" r="G219">
        <v>5913</v>
      </c>
      <c t="s" s="6" r="H219">
        <v>5914</v>
      </c>
      <c t="s" s="6" r="I219">
        <v>5915</v>
      </c>
      <c t="s" s="6" r="J219">
        <v>5916</v>
      </c>
    </row>
    <row r="220">
      <c s="31" r="A220">
        <v>29504.0</v>
      </c>
      <c s="31" r="B220">
        <v>2013.0</v>
      </c>
      <c t="s" s="6" r="C220">
        <v>5917</v>
      </c>
      <c t="s" s="6" r="D220">
        <v>5918</v>
      </c>
      <c s="6" r="E220"/>
      <c s="6" r="F220"/>
      <c t="s" s="6" r="G220">
        <v>5919</v>
      </c>
      <c t="s" s="6" r="H220">
        <v>5920</v>
      </c>
      <c t="s" s="6" r="I220">
        <v>5921</v>
      </c>
      <c t="s" s="6" r="J220">
        <v>5922</v>
      </c>
    </row>
    <row r="221">
      <c s="31" r="A221">
        <v>29685.0</v>
      </c>
      <c s="31" r="B221">
        <v>2013.0</v>
      </c>
      <c t="s" s="6" r="C221">
        <v>5923</v>
      </c>
      <c t="s" s="6" r="D221">
        <v>5924</v>
      </c>
      <c s="6" r="E221"/>
      <c s="6" r="F221"/>
      <c t="s" s="6" r="G221">
        <v>5925</v>
      </c>
      <c t="s" s="6" r="H221">
        <v>5926</v>
      </c>
      <c t="s" s="6" r="I221">
        <v>5927</v>
      </c>
      <c t="s" s="6" r="J221">
        <v>5928</v>
      </c>
    </row>
    <row r="222">
      <c s="31" r="A222">
        <v>29866.0</v>
      </c>
      <c s="31" r="B222">
        <v>2013.0</v>
      </c>
      <c t="s" s="6" r="C222">
        <v>5929</v>
      </c>
      <c t="s" s="6" r="D222">
        <v>5930</v>
      </c>
      <c s="6" r="E222"/>
      <c s="6" r="F222"/>
      <c t="s" s="6" r="G222">
        <v>5931</v>
      </c>
      <c t="s" s="6" r="H222">
        <v>5932</v>
      </c>
      <c t="s" s="6" r="I222">
        <v>5933</v>
      </c>
      <c t="s" s="6" r="J222">
        <v>5934</v>
      </c>
    </row>
    <row r="223">
      <c s="31" r="A223">
        <v>30047.0</v>
      </c>
      <c s="31" r="B223">
        <v>2013.0</v>
      </c>
      <c t="s" s="6" r="C223">
        <v>5935</v>
      </c>
      <c t="s" s="6" r="D223">
        <v>5936</v>
      </c>
      <c s="6" r="E223"/>
      <c s="6" r="F223"/>
      <c t="s" s="6" r="G223">
        <v>5937</v>
      </c>
      <c t="s" s="6" r="H223">
        <v>5938</v>
      </c>
      <c s="6" r="I223"/>
      <c s="6" r="J223"/>
    </row>
    <row r="224">
      <c s="31" r="A224">
        <v>30228.0</v>
      </c>
      <c s="31" r="B224">
        <v>2013.0</v>
      </c>
      <c s="7" r="C224"/>
      <c s="7" r="D224"/>
      <c s="7" r="E224"/>
      <c s="7" r="F224"/>
      <c s="7" r="G224"/>
      <c s="6" r="H224"/>
      <c s="6" r="I224"/>
      <c s="6" r="J224"/>
    </row>
    <row r="225">
      <c s="31" r="A225">
        <v>30409.0</v>
      </c>
      <c s="31" r="B225">
        <v>2013.0</v>
      </c>
      <c t="s" s="6" r="C225">
        <v>5939</v>
      </c>
      <c s="7" r="D225"/>
      <c t="s" s="6" r="E225">
        <v>5940</v>
      </c>
      <c s="7" r="F225"/>
      <c s="7" r="G225"/>
      <c s="6" r="H225"/>
      <c s="6" r="I225"/>
      <c s="6" r="J225"/>
    </row>
    <row r="226">
      <c s="31" r="A226">
        <v>30590.0</v>
      </c>
      <c s="31" r="B226">
        <v>2013.0</v>
      </c>
      <c t="s" s="6" r="C226">
        <v>5941</v>
      </c>
      <c t="s" s="6" r="D226">
        <v>5942</v>
      </c>
      <c t="s" s="6" r="E226">
        <v>5943</v>
      </c>
      <c s="6" r="F226"/>
      <c t="s" s="6" r="G226">
        <v>5944</v>
      </c>
      <c t="s" s="6" r="H226">
        <v>5945</v>
      </c>
      <c t="s" s="6" r="I226">
        <v>5946</v>
      </c>
      <c t="s" s="6" r="J226">
        <v>5947</v>
      </c>
    </row>
    <row r="227">
      <c s="31" r="A227">
        <v>30590.0</v>
      </c>
      <c s="31" r="B227">
        <v>2013.0</v>
      </c>
      <c t="s" s="6" r="C227">
        <v>5948</v>
      </c>
      <c t="s" s="6" r="D227">
        <v>5949</v>
      </c>
      <c s="6" r="E227"/>
      <c s="6" r="F227"/>
      <c t="s" s="6" r="G227">
        <v>5950</v>
      </c>
      <c t="s" s="6" r="H227">
        <v>5951</v>
      </c>
      <c t="s" s="6" r="I227">
        <v>5952</v>
      </c>
      <c t="s" s="6" r="J227">
        <v>5953</v>
      </c>
    </row>
    <row r="228">
      <c s="31" r="A228">
        <v>30590.0</v>
      </c>
      <c s="31" r="B228">
        <v>2013.0</v>
      </c>
      <c t="s" s="6" r="C228">
        <v>5954</v>
      </c>
      <c t="s" s="6" r="D228">
        <v>5955</v>
      </c>
      <c s="6" r="E228"/>
      <c s="6" r="F228"/>
      <c t="s" s="6" r="G228">
        <v>5956</v>
      </c>
      <c t="s" s="6" r="H228">
        <v>5957</v>
      </c>
      <c t="s" s="6" r="I228">
        <v>5958</v>
      </c>
      <c t="s" s="6" r="J228">
        <v>5959</v>
      </c>
    </row>
    <row r="229">
      <c s="31" r="A229">
        <v>30590.0</v>
      </c>
      <c s="31" r="B229">
        <v>2013.0</v>
      </c>
      <c t="s" s="6" r="C229">
        <v>5960</v>
      </c>
      <c t="s" s="6" r="D229">
        <v>5961</v>
      </c>
      <c s="6" r="E229"/>
      <c s="6" r="F229"/>
      <c t="s" s="6" r="G229">
        <v>5962</v>
      </c>
      <c t="s" s="6" r="H229">
        <v>5963</v>
      </c>
      <c t="s" s="6" r="I229">
        <v>5964</v>
      </c>
      <c t="s" s="6" r="J229">
        <v>5965</v>
      </c>
    </row>
    <row r="230">
      <c s="31" r="A230">
        <v>30771.0</v>
      </c>
      <c s="31" r="B230">
        <v>2013.0</v>
      </c>
      <c t="s" s="6" r="C230">
        <v>5966</v>
      </c>
      <c t="s" s="6" r="D230">
        <v>5967</v>
      </c>
      <c s="6" r="E230"/>
      <c s="6" r="F230"/>
      <c t="s" s="6" r="G230">
        <v>5968</v>
      </c>
      <c t="s" s="6" r="H230">
        <v>5969</v>
      </c>
      <c t="s" s="6" r="I230">
        <v>5970</v>
      </c>
      <c t="s" s="6" r="J230">
        <v>5971</v>
      </c>
    </row>
    <row r="231">
      <c s="31" r="A231">
        <v>30952.0</v>
      </c>
      <c s="31" r="B231">
        <v>2013.0</v>
      </c>
      <c s="7" r="C231"/>
      <c s="7" r="D231"/>
      <c s="7" r="E231"/>
      <c s="7" r="F231"/>
      <c s="7" r="G231"/>
      <c s="6" r="H231"/>
      <c s="6" r="I231"/>
      <c s="6" r="J231"/>
    </row>
    <row r="232">
      <c s="31" r="A232">
        <v>31133.0</v>
      </c>
      <c s="31" r="B232">
        <v>2013.0</v>
      </c>
      <c t="s" s="6" r="C232">
        <v>5972</v>
      </c>
      <c t="s" s="6" r="D232">
        <v>5973</v>
      </c>
      <c t="s" s="6" r="E232">
        <v>5974</v>
      </c>
      <c s="6" r="F232"/>
      <c t="s" s="6" r="G232">
        <v>5975</v>
      </c>
      <c t="s" s="6" r="H232">
        <v>5976</v>
      </c>
      <c t="s" s="6" r="I232">
        <v>5977</v>
      </c>
      <c t="s" s="6" r="J232">
        <v>5978</v>
      </c>
    </row>
    <row r="233">
      <c s="31" r="A233">
        <v>31133.0</v>
      </c>
      <c s="31" r="B233">
        <v>2013.0</v>
      </c>
      <c t="s" s="6" r="C233">
        <v>5979</v>
      </c>
      <c t="s" s="6" r="D233">
        <v>5980</v>
      </c>
      <c s="6" r="E233"/>
      <c s="6" r="F233"/>
      <c t="s" s="6" r="G233">
        <v>5981</v>
      </c>
      <c t="s" s="6" r="H233">
        <v>5982</v>
      </c>
      <c t="s" s="6" r="I233">
        <v>5983</v>
      </c>
      <c t="s" s="6" r="J233">
        <v>5984</v>
      </c>
    </row>
    <row r="234">
      <c s="31" r="A234">
        <v>31314.0</v>
      </c>
      <c s="31" r="B234">
        <v>2013.0</v>
      </c>
      <c t="s" s="6" r="C234">
        <v>5985</v>
      </c>
      <c s="7" r="D234"/>
      <c s="7" r="E234"/>
      <c s="7" r="F234"/>
      <c s="7" r="G234"/>
      <c s="6" r="H234"/>
      <c s="6" r="I234"/>
      <c s="6" r="J234"/>
    </row>
    <row r="235">
      <c s="31" r="A235">
        <v>31495.0</v>
      </c>
      <c s="31" r="B235">
        <v>2013.0</v>
      </c>
      <c t="s" s="6" r="C235">
        <v>5986</v>
      </c>
      <c s="7" r="D235"/>
      <c s="7" r="E235"/>
      <c s="7" r="F235"/>
      <c s="7" r="G235"/>
      <c s="6" r="H235"/>
      <c s="6" r="I235"/>
      <c s="6" r="J235"/>
    </row>
    <row r="236">
      <c s="31" r="A236">
        <v>31676.0</v>
      </c>
      <c s="31" r="B236">
        <v>2013.0</v>
      </c>
      <c t="s" s="6" r="C236">
        <v>5987</v>
      </c>
      <c t="s" s="6" r="D236">
        <v>5988</v>
      </c>
      <c s="6" r="E236"/>
      <c s="6" r="F236"/>
      <c t="s" s="6" r="G236">
        <v>5989</v>
      </c>
      <c t="s" s="6" r="H236">
        <v>5990</v>
      </c>
      <c t="s" s="6" r="I236">
        <v>5991</v>
      </c>
      <c t="s" s="6" r="J236">
        <v>5992</v>
      </c>
    </row>
    <row r="237">
      <c s="31" r="A237">
        <v>31857.0</v>
      </c>
      <c s="31" r="B237">
        <v>2013.0</v>
      </c>
      <c t="s" s="6" r="C237">
        <v>5993</v>
      </c>
      <c t="s" s="6" r="D237">
        <v>5994</v>
      </c>
      <c s="6" r="E237"/>
      <c s="6" r="F237"/>
      <c t="s" s="6" r="G237">
        <v>5995</v>
      </c>
      <c t="s" s="6" r="H237">
        <v>5996</v>
      </c>
      <c t="s" s="6" r="I237">
        <v>5997</v>
      </c>
      <c t="s" s="6" r="J237">
        <v>5998</v>
      </c>
    </row>
    <row r="238">
      <c s="31" r="A238">
        <v>32038.0</v>
      </c>
      <c s="31" r="B238">
        <v>2013.0</v>
      </c>
      <c s="6" r="C238"/>
      <c s="6" r="D238"/>
      <c s="6" r="E238"/>
      <c s="6" r="F238"/>
      <c s="6" r="G238"/>
      <c s="6" r="H238"/>
      <c s="6" r="I238"/>
      <c s="6" r="J238"/>
    </row>
    <row r="239">
      <c s="31" r="A239">
        <v>32219.0</v>
      </c>
      <c s="31" r="B239">
        <v>2013.0</v>
      </c>
      <c t="s" s="6" r="C239">
        <v>5999</v>
      </c>
      <c t="s" s="6" r="D239">
        <v>6000</v>
      </c>
      <c s="6" r="E239"/>
      <c s="6" r="F239"/>
      <c t="s" s="6" r="G239">
        <v>6001</v>
      </c>
      <c t="s" s="6" r="H239">
        <v>6002</v>
      </c>
      <c t="s" s="6" r="I239">
        <v>6003</v>
      </c>
      <c t="s" s="6" r="J239">
        <v>6004</v>
      </c>
    </row>
    <row r="240">
      <c s="31" r="A240">
        <v>32400.0</v>
      </c>
      <c s="31" r="B240">
        <v>2013.0</v>
      </c>
      <c t="s" s="6" r="C240">
        <v>6005</v>
      </c>
      <c t="s" s="6" r="D240">
        <v>6006</v>
      </c>
      <c s="6" r="E240"/>
      <c s="6" r="F240"/>
      <c t="s" s="6" r="G240">
        <v>6007</v>
      </c>
      <c t="s" s="6" r="H240">
        <v>6008</v>
      </c>
      <c t="s" s="6" r="I240">
        <v>6009</v>
      </c>
      <c t="s" s="6" r="J240">
        <v>6010</v>
      </c>
    </row>
    <row r="241">
      <c s="31" r="A241">
        <v>32581.0</v>
      </c>
      <c s="31" r="B241">
        <v>2013.0</v>
      </c>
      <c s="7" r="C241"/>
      <c s="7" r="D241"/>
      <c s="7" r="E241"/>
      <c s="7" r="F241"/>
      <c s="7" r="G241"/>
      <c s="6" r="H241"/>
      <c s="6" r="I241"/>
      <c s="6" r="J241"/>
    </row>
    <row r="242">
      <c s="31" r="A242">
        <v>32762.0</v>
      </c>
      <c s="31" r="B242">
        <v>2013.0</v>
      </c>
      <c t="s" s="6" r="C242">
        <v>6011</v>
      </c>
      <c t="s" s="6" r="D242">
        <v>6012</v>
      </c>
      <c s="6" r="E242"/>
      <c s="6" r="F242"/>
      <c t="s" s="6" r="G242">
        <v>6013</v>
      </c>
      <c t="s" s="6" r="H242">
        <v>6014</v>
      </c>
      <c t="s" s="6" r="I242">
        <v>6015</v>
      </c>
      <c t="s" s="6" r="J242">
        <v>6016</v>
      </c>
    </row>
    <row r="243">
      <c s="31" r="A243">
        <v>32762.0</v>
      </c>
      <c s="31" r="B243">
        <v>2013.0</v>
      </c>
      <c t="s" s="6" r="C243">
        <v>6017</v>
      </c>
      <c t="s" s="6" r="D243">
        <v>6018</v>
      </c>
      <c s="6" r="E243"/>
      <c s="6" r="F243"/>
      <c t="s" s="6" r="G243">
        <v>6019</v>
      </c>
      <c t="s" s="6" r="H243">
        <v>6020</v>
      </c>
      <c t="s" s="6" r="I243">
        <v>6021</v>
      </c>
      <c t="s" s="6" r="J243">
        <v>6022</v>
      </c>
    </row>
    <row r="244">
      <c s="31" r="A244">
        <v>32762.0</v>
      </c>
      <c s="31" r="B244">
        <v>2013.0</v>
      </c>
      <c t="s" s="6" r="C244">
        <v>6023</v>
      </c>
      <c t="s" s="6" r="D244">
        <v>6024</v>
      </c>
      <c s="6" r="E244"/>
      <c s="6" r="F244"/>
      <c t="s" s="6" r="G244">
        <v>6025</v>
      </c>
      <c t="s" s="6" r="H244">
        <v>6026</v>
      </c>
      <c t="s" s="6" r="I244">
        <v>6027</v>
      </c>
      <c t="s" s="6" r="J244">
        <v>6028</v>
      </c>
    </row>
    <row r="245">
      <c s="31" r="A245">
        <v>32943.0</v>
      </c>
      <c s="31" r="B245">
        <v>2013.0</v>
      </c>
      <c s="7" r="C245"/>
      <c s="6" r="D245"/>
      <c s="7" r="E245"/>
      <c s="7" r="F245"/>
      <c s="7" r="G245"/>
      <c s="6" r="H245"/>
      <c s="6" r="I245"/>
      <c s="6" r="J245"/>
    </row>
    <row r="246">
      <c s="31" r="A246">
        <v>33124.0</v>
      </c>
      <c s="31" r="B246">
        <v>2013.0</v>
      </c>
      <c t="s" s="6" r="C246">
        <v>6029</v>
      </c>
      <c t="s" s="43" r="D246">
        <v>6030</v>
      </c>
      <c s="6" r="E246"/>
      <c s="6" r="F246"/>
      <c t="s" s="6" r="G246">
        <v>6031</v>
      </c>
      <c t="s" s="6" r="H246">
        <v>6032</v>
      </c>
      <c t="s" s="6" r="I246">
        <v>6033</v>
      </c>
      <c t="s" s="6" r="J246">
        <v>6034</v>
      </c>
    </row>
    <row r="247">
      <c s="31" r="A247">
        <v>33305.0</v>
      </c>
      <c s="31" r="B247">
        <v>2013.0</v>
      </c>
      <c t="s" s="6" r="C247">
        <v>6035</v>
      </c>
      <c t="s" s="6" r="D247">
        <v>6036</v>
      </c>
      <c s="6" r="E247"/>
      <c s="6" r="F247"/>
      <c t="s" s="6" r="G247">
        <v>6037</v>
      </c>
      <c t="s" s="6" r="H247">
        <v>6038</v>
      </c>
      <c t="s" s="6" r="I247">
        <v>6039</v>
      </c>
      <c t="s" s="6" r="J247">
        <v>6040</v>
      </c>
    </row>
    <row r="248">
      <c s="31" r="A248">
        <v>33486.0</v>
      </c>
      <c s="31" r="B248">
        <v>2013.0</v>
      </c>
      <c t="s" s="6" r="C248">
        <v>6041</v>
      </c>
      <c t="s" s="6" r="D248">
        <v>6042</v>
      </c>
      <c s="6" r="E248"/>
      <c s="6" r="F248"/>
      <c t="s" s="6" r="G248">
        <v>6043</v>
      </c>
      <c t="s" s="6" r="H248">
        <v>6044</v>
      </c>
      <c t="s" s="6" r="I248">
        <v>6045</v>
      </c>
      <c t="s" s="6" r="J248">
        <v>6046</v>
      </c>
    </row>
    <row r="249">
      <c s="31" r="A249">
        <v>33486.0</v>
      </c>
      <c s="31" r="B249">
        <v>2013.0</v>
      </c>
      <c t="s" s="6" r="C249">
        <v>6047</v>
      </c>
      <c t="s" s="6" r="D249">
        <v>6048</v>
      </c>
      <c s="6" r="E249"/>
      <c s="6" r="F249"/>
      <c t="s" s="6" r="G249">
        <v>6049</v>
      </c>
      <c t="s" s="6" r="H249">
        <v>6050</v>
      </c>
      <c t="s" s="6" r="I249">
        <v>6051</v>
      </c>
      <c t="s" s="6" r="J249">
        <v>6052</v>
      </c>
    </row>
    <row r="250">
      <c s="31" r="A250">
        <v>33486.0</v>
      </c>
      <c s="31" r="B250">
        <v>2013.0</v>
      </c>
      <c t="s" s="6" r="C250">
        <v>6053</v>
      </c>
      <c t="s" s="44" r="D250">
        <v>6054</v>
      </c>
      <c s="6" r="E250"/>
      <c s="6" r="F250"/>
      <c t="s" s="6" r="G250">
        <v>6055</v>
      </c>
      <c t="s" s="6" r="H250">
        <v>6056</v>
      </c>
      <c t="s" s="6" r="I250">
        <v>6057</v>
      </c>
      <c t="s" s="6" r="J250">
        <v>6058</v>
      </c>
    </row>
    <row r="251">
      <c s="31" r="A251">
        <v>33667.0</v>
      </c>
      <c s="31" r="B251">
        <v>2013.0</v>
      </c>
      <c s="7" r="C251"/>
      <c s="7" r="D251"/>
      <c s="7" r="E251"/>
      <c s="7" r="F251"/>
      <c s="7" r="G251"/>
      <c s="6" r="H251"/>
      <c s="6" r="I251"/>
      <c s="6" r="J251"/>
    </row>
    <row r="252">
      <c s="31" r="A252">
        <v>33848.0</v>
      </c>
      <c s="31" r="B252">
        <v>2013.0</v>
      </c>
      <c t="s" s="6" r="C252">
        <v>6059</v>
      </c>
      <c t="s" s="6" r="D252">
        <v>6060</v>
      </c>
      <c s="6" r="E252"/>
      <c s="6" r="F252"/>
      <c t="s" s="6" r="G252">
        <v>6061</v>
      </c>
      <c t="s" s="6" r="H252">
        <v>6062</v>
      </c>
      <c t="s" s="6" r="I252">
        <v>6063</v>
      </c>
      <c t="s" s="6" r="J252">
        <v>6064</v>
      </c>
    </row>
    <row r="253">
      <c s="31" r="A253">
        <v>34029.0</v>
      </c>
      <c s="31" r="B253">
        <v>2013.0</v>
      </c>
      <c t="s" s="6" r="C253">
        <v>6065</v>
      </c>
      <c t="s" s="6" r="D253">
        <v>6066</v>
      </c>
      <c s="6" r="E253"/>
      <c s="6" r="F253"/>
      <c t="s" s="6" r="G253">
        <v>6067</v>
      </c>
      <c t="s" s="6" r="H253">
        <v>6068</v>
      </c>
      <c t="s" s="6" r="I253">
        <v>6069</v>
      </c>
      <c t="s" s="6" r="J253">
        <v>6070</v>
      </c>
    </row>
    <row r="254">
      <c s="31" r="A254">
        <v>34210.0</v>
      </c>
      <c s="31" r="B254">
        <v>2013.0</v>
      </c>
      <c t="s" s="6" r="C254">
        <v>6071</v>
      </c>
      <c t="s" s="6" r="D254">
        <v>6072</v>
      </c>
      <c s="6" r="E254"/>
      <c s="6" r="F254"/>
      <c t="s" s="6" r="G254">
        <v>6073</v>
      </c>
      <c t="s" s="6" r="H254">
        <v>6074</v>
      </c>
      <c t="s" s="6" r="I254">
        <v>6075</v>
      </c>
      <c t="s" s="6" r="J254">
        <v>6076</v>
      </c>
    </row>
    <row r="255">
      <c s="31" r="A255">
        <v>34391.0</v>
      </c>
      <c s="31" r="B255">
        <v>2013.0</v>
      </c>
      <c t="s" s="6" r="C255">
        <v>6077</v>
      </c>
      <c t="s" s="6" r="D255">
        <v>6078</v>
      </c>
      <c s="6" r="E255"/>
      <c s="6" r="F255"/>
      <c t="s" s="6" r="G255">
        <v>6079</v>
      </c>
      <c t="s" s="6" r="H255">
        <v>6080</v>
      </c>
      <c t="s" s="6" r="I255">
        <v>6081</v>
      </c>
      <c t="s" s="6" r="J255">
        <v>6082</v>
      </c>
    </row>
    <row r="256">
      <c s="31" r="A256">
        <v>34572.0</v>
      </c>
      <c s="31" r="B256">
        <v>2013.0</v>
      </c>
      <c t="s" s="6" r="C256">
        <v>6083</v>
      </c>
      <c t="s" s="6" r="D256">
        <v>6084</v>
      </c>
      <c s="6" r="E256"/>
      <c s="6" r="F256"/>
      <c t="s" s="6" r="G256">
        <v>6085</v>
      </c>
      <c t="s" s="6" r="H256">
        <v>6086</v>
      </c>
      <c t="s" s="6" r="I256">
        <v>6087</v>
      </c>
      <c t="s" s="6" r="J256">
        <v>6088</v>
      </c>
    </row>
    <row r="257">
      <c s="31" r="A257">
        <v>34753.0</v>
      </c>
      <c s="31" r="B257">
        <v>2013.0</v>
      </c>
      <c s="7" r="C257"/>
      <c s="7" r="D257"/>
      <c s="7" r="E257"/>
      <c s="7" r="F257"/>
      <c s="7" r="G257"/>
      <c s="6" r="H257"/>
      <c s="6" r="I257"/>
      <c s="6" r="J257"/>
    </row>
    <row r="258">
      <c s="31" r="A258">
        <v>34934.0</v>
      </c>
      <c s="31" r="B258">
        <v>2013.0</v>
      </c>
      <c s="7" r="C258"/>
      <c s="7" r="D258"/>
      <c s="7" r="E258"/>
      <c s="7" r="F258"/>
      <c s="7" r="G258"/>
      <c s="6" r="H258"/>
      <c s="6" r="I258"/>
      <c s="6" r="J258"/>
    </row>
    <row r="259">
      <c s="31" r="A259">
        <v>35115.0</v>
      </c>
      <c s="31" r="B259">
        <v>2013.0</v>
      </c>
      <c t="s" s="6" r="C259">
        <v>6089</v>
      </c>
      <c t="s" s="6" r="D259">
        <v>6090</v>
      </c>
      <c s="6" r="E259"/>
      <c s="6" r="F259"/>
      <c t="s" s="6" r="G259">
        <v>6091</v>
      </c>
      <c t="s" s="6" r="H259">
        <v>6092</v>
      </c>
      <c t="s" s="6" r="I259">
        <v>6093</v>
      </c>
      <c t="s" s="6" r="J259">
        <v>6094</v>
      </c>
    </row>
    <row r="260">
      <c s="31" r="A260">
        <v>35296.0</v>
      </c>
      <c s="31" r="B260">
        <v>2013.0</v>
      </c>
      <c t="s" s="6" r="C260">
        <v>6095</v>
      </c>
      <c t="s" s="45" r="D260">
        <v>6096</v>
      </c>
      <c s="6" r="E260"/>
      <c s="6" r="F260"/>
      <c t="s" s="6" r="G260">
        <v>6097</v>
      </c>
      <c t="s" s="6" r="H260">
        <v>6098</v>
      </c>
      <c t="s" s="6" r="I260">
        <v>6099</v>
      </c>
      <c t="s" s="6" r="J260">
        <v>6100</v>
      </c>
    </row>
    <row r="261">
      <c s="31" r="A261">
        <v>35477.0</v>
      </c>
      <c s="31" r="B261">
        <v>2013.0</v>
      </c>
      <c t="s" s="6" r="C261">
        <v>6101</v>
      </c>
      <c t="s" s="6" r="D261">
        <v>6102</v>
      </c>
      <c s="6" r="E261"/>
      <c s="6" r="F261"/>
      <c t="s" s="6" r="G261">
        <v>6103</v>
      </c>
      <c t="s" s="6" r="H261">
        <v>6104</v>
      </c>
      <c t="s" s="6" r="I261">
        <v>6105</v>
      </c>
      <c t="s" s="6" r="J261">
        <v>6106</v>
      </c>
    </row>
    <row r="262">
      <c s="31" r="A262">
        <v>35658.0</v>
      </c>
      <c s="31" r="B262">
        <v>2013.0</v>
      </c>
      <c t="s" s="6" r="C262">
        <v>6107</v>
      </c>
      <c t="s" s="6" r="D262">
        <v>6108</v>
      </c>
      <c s="6" r="E262"/>
      <c s="6" r="F262"/>
      <c t="s" s="6" r="G262">
        <v>6109</v>
      </c>
      <c t="s" s="6" r="H262">
        <v>6110</v>
      </c>
      <c t="s" s="6" r="I262">
        <v>6111</v>
      </c>
      <c t="s" s="6" r="J262">
        <v>6112</v>
      </c>
    </row>
    <row r="263">
      <c s="31" r="A263">
        <v>35839.0</v>
      </c>
      <c s="31" r="B263">
        <v>2013.0</v>
      </c>
      <c t="s" s="6" r="C263">
        <v>6113</v>
      </c>
      <c t="s" s="6" r="D263">
        <v>6114</v>
      </c>
      <c s="6" r="E263"/>
      <c s="6" r="F263"/>
      <c t="s" s="6" r="G263">
        <v>6115</v>
      </c>
      <c t="s" s="6" r="H263">
        <v>6116</v>
      </c>
      <c t="s" s="6" r="I263">
        <v>6117</v>
      </c>
      <c t="s" s="6" r="J263">
        <v>6118</v>
      </c>
    </row>
    <row r="264">
      <c s="31" r="A264">
        <v>36020.0</v>
      </c>
      <c s="31" r="B264">
        <v>2013.0</v>
      </c>
      <c s="7" r="C264"/>
      <c s="6" r="D264"/>
      <c s="7" r="E264"/>
      <c s="7" r="F264"/>
      <c s="7" r="G264"/>
      <c s="6" r="H264"/>
      <c s="6" r="I264"/>
      <c s="6" r="J264"/>
    </row>
    <row r="265">
      <c s="31" r="A265">
        <v>36201.0</v>
      </c>
      <c s="31" r="B265">
        <v>2013.0</v>
      </c>
      <c s="7" r="C265"/>
      <c s="7" r="D265"/>
      <c s="7" r="E265"/>
      <c s="7" r="F265"/>
      <c s="7" r="G265"/>
      <c s="6" r="H265"/>
      <c s="6" r="I265"/>
      <c s="6" r="J265"/>
    </row>
    <row r="266">
      <c s="31" r="A266">
        <v>36382.0</v>
      </c>
      <c s="31" r="B266">
        <v>2013.0</v>
      </c>
      <c t="s" s="6" r="C266">
        <v>6119</v>
      </c>
      <c t="s" s="6" r="D266">
        <v>6120</v>
      </c>
      <c s="6" r="E266"/>
      <c s="6" r="F266"/>
      <c t="s" s="6" r="G266">
        <v>6121</v>
      </c>
      <c t="s" s="6" r="H266">
        <v>6122</v>
      </c>
      <c t="s" s="6" r="I266">
        <v>6123</v>
      </c>
      <c t="s" s="6" r="J266">
        <v>6124</v>
      </c>
    </row>
    <row r="267">
      <c s="31" r="A267">
        <v>36563.0</v>
      </c>
      <c s="31" r="B267">
        <v>2013.0</v>
      </c>
      <c t="s" s="6" r="C267">
        <v>6125</v>
      </c>
      <c t="s" s="6" r="D267">
        <v>6126</v>
      </c>
      <c s="6" r="E267"/>
      <c s="6" r="F267"/>
      <c t="s" s="6" r="G267">
        <v>6127</v>
      </c>
      <c t="s" s="6" r="H267">
        <v>6128</v>
      </c>
      <c t="s" s="6" r="I267">
        <v>6129</v>
      </c>
      <c t="s" s="6" r="J267">
        <v>6130</v>
      </c>
    </row>
    <row r="268">
      <c s="31" r="A268">
        <v>36563.0</v>
      </c>
      <c s="31" r="B268">
        <v>2013.0</v>
      </c>
      <c t="s" s="6" r="C268">
        <v>6131</v>
      </c>
      <c t="s" s="6" r="D268">
        <v>6132</v>
      </c>
      <c s="6" r="E268"/>
      <c s="6" r="F268"/>
      <c t="s" s="6" r="G268">
        <v>6133</v>
      </c>
      <c t="s" s="6" r="H268">
        <v>6134</v>
      </c>
      <c t="s" s="6" r="I268">
        <v>6135</v>
      </c>
      <c t="s" s="6" r="J268">
        <v>6136</v>
      </c>
    </row>
    <row r="269">
      <c s="31" r="A269">
        <v>36563.0</v>
      </c>
      <c s="31" r="B269">
        <v>2013.0</v>
      </c>
      <c t="s" s="6" r="C269">
        <v>6137</v>
      </c>
      <c t="s" s="6" r="D269">
        <v>6138</v>
      </c>
      <c s="6" r="E269"/>
      <c s="6" r="F269"/>
      <c t="s" s="6" r="G269">
        <v>6139</v>
      </c>
      <c t="s" s="6" r="H269">
        <v>6140</v>
      </c>
      <c t="s" s="6" r="I269">
        <v>6141</v>
      </c>
      <c t="s" s="6" r="J269">
        <v>6142</v>
      </c>
    </row>
    <row r="270">
      <c s="31" r="A270">
        <v>36563.0</v>
      </c>
      <c s="31" r="B270">
        <v>2013.0</v>
      </c>
      <c t="s" s="6" r="C270">
        <v>6143</v>
      </c>
      <c t="s" s="6" r="D270">
        <v>6144</v>
      </c>
      <c s="6" r="E270"/>
      <c s="6" r="F270"/>
      <c t="s" s="6" r="G270">
        <v>6145</v>
      </c>
      <c t="s" s="6" r="H270">
        <v>6146</v>
      </c>
      <c t="s" s="6" r="I270">
        <v>6147</v>
      </c>
      <c t="s" s="6" r="J270">
        <v>6148</v>
      </c>
    </row>
    <row r="271">
      <c s="31" r="A271">
        <v>36563.0</v>
      </c>
      <c s="31" r="B271">
        <v>2013.0</v>
      </c>
      <c t="s" s="6" r="C271">
        <v>6149</v>
      </c>
      <c t="s" s="45" r="D271">
        <v>6150</v>
      </c>
      <c s="6" r="E271"/>
      <c s="6" r="F271"/>
      <c t="s" s="6" r="G271">
        <v>6151</v>
      </c>
      <c t="s" s="6" r="H271">
        <v>6152</v>
      </c>
      <c t="s" s="6" r="I271">
        <v>6153</v>
      </c>
      <c t="s" s="6" r="J271">
        <v>6154</v>
      </c>
    </row>
    <row r="272">
      <c s="31" r="A272">
        <v>36563.0</v>
      </c>
      <c s="31" r="B272">
        <v>2013.0</v>
      </c>
      <c t="s" s="6" r="C272">
        <v>6155</v>
      </c>
      <c t="s" s="6" r="D272">
        <v>6156</v>
      </c>
      <c s="6" r="E272"/>
      <c s="6" r="F272"/>
      <c t="s" s="6" r="G272">
        <v>6157</v>
      </c>
      <c t="s" s="6" r="H272">
        <v>6158</v>
      </c>
      <c t="s" s="6" r="I272">
        <v>6159</v>
      </c>
      <c t="s" s="6" r="J272">
        <v>6160</v>
      </c>
    </row>
    <row r="273">
      <c s="31" r="A273">
        <v>36744.0</v>
      </c>
      <c s="31" r="B273">
        <v>2013.0</v>
      </c>
      <c t="s" s="6" r="C273">
        <v>6161</v>
      </c>
      <c t="s" s="6" r="D273">
        <v>6162</v>
      </c>
      <c s="6" r="E273"/>
      <c s="6" r="F273"/>
      <c t="s" s="6" r="G273">
        <v>6163</v>
      </c>
      <c t="s" s="6" r="H273">
        <v>6164</v>
      </c>
      <c t="s" s="6" r="I273">
        <v>6165</v>
      </c>
      <c t="s" s="6" r="J273">
        <v>6166</v>
      </c>
    </row>
    <row r="274">
      <c s="31" r="A274">
        <v>36925.0</v>
      </c>
      <c s="31" r="B274">
        <v>2013.0</v>
      </c>
      <c s="6" r="C274"/>
      <c s="6" r="D274"/>
      <c s="6" r="E274"/>
      <c s="6" r="F274"/>
      <c s="6" r="G274"/>
      <c s="6" r="H274"/>
      <c s="6" r="I274"/>
      <c s="6" r="J274"/>
    </row>
    <row r="275">
      <c s="31" r="A275">
        <v>37106.0</v>
      </c>
      <c s="31" r="B275">
        <v>2013.0</v>
      </c>
      <c t="s" s="6" r="C275">
        <v>6167</v>
      </c>
      <c t="s" s="6" r="D275">
        <v>6168</v>
      </c>
      <c s="6" r="E275"/>
      <c s="6" r="F275"/>
      <c t="s" s="6" r="G275">
        <v>6169</v>
      </c>
      <c t="s" s="6" r="H275">
        <v>6170</v>
      </c>
      <c t="s" s="6" r="I275">
        <v>6171</v>
      </c>
      <c t="s" s="6" r="J275">
        <v>6172</v>
      </c>
    </row>
    <row r="276">
      <c s="31" r="A276">
        <v>37287.0</v>
      </c>
      <c s="31" r="B276">
        <v>2013.0</v>
      </c>
      <c t="s" s="6" r="C276">
        <v>6173</v>
      </c>
      <c t="s" s="6" r="D276">
        <v>6174</v>
      </c>
      <c s="6" r="E276"/>
      <c s="6" r="F276"/>
      <c t="s" s="6" r="G276">
        <v>6175</v>
      </c>
      <c t="s" s="6" r="H276">
        <v>6176</v>
      </c>
      <c t="s" s="6" r="I276">
        <v>6177</v>
      </c>
      <c t="s" s="6" r="J276">
        <v>6178</v>
      </c>
    </row>
    <row r="277">
      <c s="31" r="A277">
        <v>37468.0</v>
      </c>
      <c s="31" r="B277">
        <v>2013.0</v>
      </c>
      <c t="s" s="6" r="C277">
        <v>6179</v>
      </c>
      <c s="6" r="D277"/>
      <c s="6" r="E277"/>
      <c s="6" r="F277"/>
      <c t="s" s="6" r="G277">
        <v>6180</v>
      </c>
      <c t="s" s="6" r="H277">
        <v>6181</v>
      </c>
      <c s="6" r="I277"/>
      <c s="6" r="J277"/>
    </row>
    <row r="278">
      <c s="31" r="A278">
        <v>37649.0</v>
      </c>
      <c s="31" r="B278">
        <v>2013.0</v>
      </c>
      <c t="s" s="6" r="C278">
        <v>6182</v>
      </c>
      <c t="s" s="43" r="D278">
        <v>6183</v>
      </c>
      <c s="6" r="E278"/>
      <c s="6" r="F278"/>
      <c t="s" s="6" r="G278">
        <v>6184</v>
      </c>
      <c t="s" s="6" r="H278">
        <v>6185</v>
      </c>
      <c t="s" s="6" r="I278">
        <v>6186</v>
      </c>
      <c t="s" s="6" r="J278">
        <v>6187</v>
      </c>
    </row>
    <row r="279">
      <c s="31" r="A279">
        <v>37830.0</v>
      </c>
      <c s="31" r="B279">
        <v>2013.0</v>
      </c>
      <c t="s" s="6" r="C279">
        <v>6188</v>
      </c>
      <c s="6" r="D279"/>
      <c s="6" r="E279"/>
      <c s="6" r="F279"/>
      <c t="s" s="6" r="G279">
        <v>6189</v>
      </c>
      <c t="s" s="6" r="H279">
        <v>6190</v>
      </c>
      <c t="s" s="6" r="I279">
        <v>6191</v>
      </c>
      <c t="s" s="6" r="J279">
        <v>6192</v>
      </c>
    </row>
    <row r="280">
      <c s="31" r="A280">
        <v>38011.0</v>
      </c>
      <c s="31" r="B280">
        <v>2013.0</v>
      </c>
      <c t="s" s="6" r="C280">
        <v>6193</v>
      </c>
      <c t="s" s="6" r="D280">
        <v>6194</v>
      </c>
      <c s="6" r="E280"/>
      <c s="6" r="F280"/>
      <c t="s" s="6" r="G280">
        <v>6195</v>
      </c>
      <c t="s" s="6" r="H280">
        <v>6196</v>
      </c>
      <c t="s" s="6" r="I280">
        <v>6197</v>
      </c>
      <c t="s" s="6" r="J280">
        <v>6198</v>
      </c>
    </row>
    <row r="281">
      <c s="31" r="A281">
        <v>38192.0</v>
      </c>
      <c s="31" r="B281">
        <v>2013.0</v>
      </c>
      <c t="s" s="6" r="C281">
        <v>6199</v>
      </c>
      <c t="s" s="6" r="D281">
        <v>6200</v>
      </c>
      <c s="6" r="E281"/>
      <c s="6" r="F281"/>
      <c t="s" s="6" r="G281">
        <v>6201</v>
      </c>
      <c t="s" s="6" r="H281">
        <v>6202</v>
      </c>
      <c t="s" s="6" r="I281">
        <v>6203</v>
      </c>
      <c t="s" s="6" r="J281">
        <v>6204</v>
      </c>
    </row>
    <row r="282">
      <c s="31" r="A282">
        <v>38373.0</v>
      </c>
      <c s="31" r="B282">
        <v>2013.0</v>
      </c>
      <c t="s" s="6" r="C282">
        <v>6205</v>
      </c>
      <c t="s" s="6" r="D282">
        <v>6206</v>
      </c>
      <c s="6" r="E282"/>
      <c s="6" r="F282"/>
      <c t="s" s="6" r="G282">
        <v>6207</v>
      </c>
      <c t="s" s="6" r="H282">
        <v>6208</v>
      </c>
      <c t="s" s="6" r="I282">
        <v>6209</v>
      </c>
      <c t="s" s="6" r="J282">
        <v>6210</v>
      </c>
    </row>
    <row r="283">
      <c s="31" r="A283">
        <v>38554.0</v>
      </c>
      <c s="31" r="B283">
        <v>2013.0</v>
      </c>
      <c t="s" s="6" r="C283">
        <v>6211</v>
      </c>
      <c t="s" s="6" r="D283">
        <v>6212</v>
      </c>
      <c s="6" r="E283"/>
      <c s="6" r="F283"/>
      <c t="s" s="6" r="G283">
        <v>6213</v>
      </c>
      <c t="s" s="6" r="H283">
        <v>6214</v>
      </c>
      <c t="s" s="6" r="I283">
        <v>6215</v>
      </c>
      <c t="s" s="6" r="J283">
        <v>6216</v>
      </c>
    </row>
    <row r="284">
      <c s="31" r="A284">
        <v>38735.0</v>
      </c>
      <c s="31" r="B284">
        <v>2013.0</v>
      </c>
      <c s="7" r="C284"/>
      <c s="7" r="D284"/>
      <c s="7" r="E284"/>
      <c s="7" r="F284"/>
      <c s="7" r="G284"/>
      <c s="6" r="H284"/>
      <c s="6" r="I284"/>
      <c s="6" r="J284"/>
    </row>
    <row r="285">
      <c s="31" r="A285">
        <v>38916.0</v>
      </c>
      <c s="31" r="B285">
        <v>2013.0</v>
      </c>
      <c s="7" r="C285"/>
      <c s="7" r="D285"/>
      <c s="7" r="E285"/>
      <c s="7" r="F285"/>
      <c s="7" r="G285"/>
      <c s="6" r="H285"/>
      <c s="6" r="I285"/>
      <c s="6" r="J285"/>
    </row>
    <row r="286">
      <c s="31" r="A286">
        <v>39097.0</v>
      </c>
      <c s="31" r="B286">
        <v>2013.0</v>
      </c>
      <c t="s" s="6" r="C286">
        <v>6217</v>
      </c>
      <c t="s" s="6" r="D286">
        <v>6218</v>
      </c>
      <c s="6" r="E286"/>
      <c s="6" r="F286"/>
      <c t="s" s="6" r="G286">
        <v>6219</v>
      </c>
      <c t="s" s="6" r="H286">
        <v>6220</v>
      </c>
      <c t="s" s="6" r="I286">
        <v>6221</v>
      </c>
      <c t="s" s="6" r="J286">
        <v>6222</v>
      </c>
    </row>
    <row r="287">
      <c s="31" r="A287">
        <v>39278.0</v>
      </c>
      <c s="31" r="B287">
        <v>2013.0</v>
      </c>
      <c s="7" r="C287"/>
      <c s="7" r="D287"/>
      <c s="7" r="E287"/>
      <c s="7" r="F287"/>
      <c s="7" r="G287"/>
      <c s="6" r="H287"/>
      <c s="6" r="I287"/>
      <c s="6" r="J287"/>
    </row>
    <row r="288">
      <c s="31" r="A288">
        <v>39459.0</v>
      </c>
      <c s="31" r="B288">
        <v>2013.0</v>
      </c>
      <c t="s" s="6" r="C288">
        <v>6223</v>
      </c>
      <c t="s" s="6" r="D288">
        <v>6224</v>
      </c>
      <c s="6" r="E288"/>
      <c s="6" r="F288"/>
      <c t="s" s="6" r="G288">
        <v>6225</v>
      </c>
      <c t="s" s="6" r="H288">
        <v>6226</v>
      </c>
      <c t="s" s="6" r="I288">
        <v>6227</v>
      </c>
      <c t="s" s="6" r="J288">
        <v>6228</v>
      </c>
    </row>
    <row r="289">
      <c s="31" r="A289">
        <v>39640.0</v>
      </c>
      <c s="31" r="B289">
        <v>2013.0</v>
      </c>
      <c t="s" s="6" r="C289">
        <v>6229</v>
      </c>
      <c t="s" s="6" r="D289">
        <v>6230</v>
      </c>
      <c s="6" r="E289"/>
      <c s="6" r="F289"/>
      <c t="s" s="6" r="G289">
        <v>6231</v>
      </c>
      <c t="s" s="6" r="H289">
        <v>6232</v>
      </c>
      <c s="6" r="I289"/>
      <c s="6" r="J289"/>
    </row>
    <row r="290">
      <c s="31" r="A290">
        <v>39821.0</v>
      </c>
      <c s="31" r="B290">
        <v>2013.0</v>
      </c>
      <c s="7" r="C290"/>
      <c s="7" r="D290"/>
      <c s="7" r="E290"/>
      <c s="7" r="F290"/>
      <c s="7" r="G290"/>
      <c s="6" r="H290"/>
      <c s="6" r="I290"/>
      <c s="6" r="J290"/>
    </row>
    <row r="291">
      <c s="31" r="A291">
        <v>40002.0</v>
      </c>
      <c s="31" r="B291">
        <v>2013.0</v>
      </c>
      <c t="s" s="6" r="C291">
        <v>6233</v>
      </c>
      <c t="s" s="46" r="D291">
        <v>6234</v>
      </c>
      <c s="6" r="E291"/>
      <c s="6" r="F291"/>
      <c t="s" s="6" r="G291">
        <v>6235</v>
      </c>
      <c t="s" s="6" r="H291">
        <v>6236</v>
      </c>
      <c s="6" r="I291"/>
      <c s="6" r="J291"/>
    </row>
    <row r="292">
      <c s="31" r="A292">
        <v>40183.0</v>
      </c>
      <c s="31" r="B292">
        <v>2013.0</v>
      </c>
      <c s="7" r="C292"/>
      <c s="7" r="D292"/>
      <c s="7" r="E292"/>
      <c s="7" r="F292"/>
      <c s="7" r="G292"/>
      <c s="6" r="H292"/>
      <c s="6" r="I292"/>
      <c s="6" r="J292"/>
    </row>
    <row r="293">
      <c s="31" r="A293">
        <v>40364.0</v>
      </c>
      <c s="31" r="B293">
        <v>2013.0</v>
      </c>
      <c t="s" s="6" r="C293">
        <v>6237</v>
      </c>
      <c t="s" s="46" r="D293">
        <v>6238</v>
      </c>
      <c s="6" r="E293"/>
      <c s="6" r="F293"/>
      <c t="s" s="6" r="G293">
        <v>6239</v>
      </c>
      <c t="s" s="6" r="H293">
        <v>6240</v>
      </c>
      <c t="s" s="6" r="I293">
        <v>6241</v>
      </c>
      <c t="s" s="6" r="J293">
        <v>6242</v>
      </c>
    </row>
    <row r="294">
      <c s="31" r="A294">
        <v>40545.0</v>
      </c>
      <c s="31" r="B294">
        <v>2013.0</v>
      </c>
      <c t="s" s="6" r="C294">
        <v>6243</v>
      </c>
      <c t="s" s="6" r="D294">
        <v>6244</v>
      </c>
      <c s="6" r="E294"/>
      <c s="6" r="F294"/>
      <c t="s" s="6" r="G294">
        <v>6245</v>
      </c>
      <c t="s" s="6" r="H294">
        <v>6246</v>
      </c>
      <c t="s" s="6" r="I294">
        <v>6247</v>
      </c>
      <c t="s" s="6" r="J294">
        <v>6248</v>
      </c>
    </row>
    <row r="295">
      <c s="31" r="A295">
        <v>40726.0</v>
      </c>
      <c s="31" r="B295">
        <v>2013.0</v>
      </c>
      <c t="s" s="6" r="C295">
        <v>6249</v>
      </c>
      <c t="s" s="6" r="D295">
        <v>6250</v>
      </c>
      <c s="6" r="E295"/>
      <c s="6" r="F295"/>
      <c t="s" s="6" r="G295">
        <v>6251</v>
      </c>
      <c t="s" s="6" r="H295">
        <v>6252</v>
      </c>
      <c t="s" s="6" r="I295">
        <v>6253</v>
      </c>
      <c t="s" s="6" r="J295">
        <v>6254</v>
      </c>
    </row>
    <row r="296">
      <c s="31" r="A296">
        <v>40907.0</v>
      </c>
      <c s="31" r="B296">
        <v>2013.0</v>
      </c>
      <c s="7" r="C296"/>
      <c s="7" r="D296"/>
      <c s="7" r="E296"/>
      <c s="7" r="F296"/>
      <c s="7" r="G296"/>
      <c s="6" r="H296"/>
      <c s="6" r="I296"/>
      <c s="6" r="J296"/>
    </row>
    <row r="297">
      <c s="31" r="A297">
        <v>41088.0</v>
      </c>
      <c s="31" r="B297">
        <v>2013.0</v>
      </c>
      <c t="s" s="6" r="C297">
        <v>6255</v>
      </c>
      <c t="s" s="46" r="D297">
        <v>6256</v>
      </c>
      <c s="6" r="E297"/>
      <c s="6" r="F297"/>
      <c t="s" s="6" r="G297">
        <v>6257</v>
      </c>
      <c t="s" s="6" r="H297">
        <v>6258</v>
      </c>
      <c t="s" s="6" r="I297">
        <v>6259</v>
      </c>
      <c t="s" s="6" r="J297">
        <v>6260</v>
      </c>
    </row>
    <row r="298">
      <c s="31" r="A298">
        <v>41269.0</v>
      </c>
      <c s="31" r="B298">
        <v>2013.0</v>
      </c>
      <c t="s" s="6" r="C298">
        <v>6261</v>
      </c>
      <c t="s" s="6" r="D298">
        <v>6262</v>
      </c>
      <c s="7" r="E298"/>
      <c s="6" r="F298"/>
      <c t="s" s="6" r="G298">
        <v>6263</v>
      </c>
      <c t="s" s="6" r="H298">
        <v>6264</v>
      </c>
      <c t="s" s="6" r="I298">
        <v>6265</v>
      </c>
      <c t="s" s="6" r="J298">
        <v>6266</v>
      </c>
    </row>
    <row r="299">
      <c s="31" r="A299">
        <v>41450.0</v>
      </c>
      <c s="31" r="B299">
        <v>2013.0</v>
      </c>
      <c t="s" s="6" r="C299">
        <v>6267</v>
      </c>
      <c s="6" r="D299"/>
      <c t="s" s="47" r="E299">
        <v>6268</v>
      </c>
      <c s="6" r="F299"/>
      <c t="s" s="6" r="G299">
        <v>6269</v>
      </c>
      <c t="s" s="6" r="H299">
        <v>6270</v>
      </c>
      <c t="s" s="6" r="I299">
        <v>6271</v>
      </c>
      <c t="s" s="6" r="J299">
        <v>6272</v>
      </c>
    </row>
    <row r="300">
      <c s="31" r="A300">
        <v>41631.0</v>
      </c>
      <c s="31" r="B300">
        <v>2013.0</v>
      </c>
      <c t="s" s="6" r="C300">
        <v>6273</v>
      </c>
      <c s="6" r="D300"/>
      <c s="6" r="E300"/>
      <c s="6" r="F300"/>
      <c t="s" s="6" r="G300">
        <v>6274</v>
      </c>
      <c t="s" s="6" r="H300">
        <v>6275</v>
      </c>
      <c t="s" s="6" r="I300">
        <v>6276</v>
      </c>
      <c t="s" s="6" r="J300">
        <v>6277</v>
      </c>
    </row>
    <row r="301">
      <c s="31" r="A301">
        <v>41812.0</v>
      </c>
      <c s="31" r="B301">
        <v>2013.0</v>
      </c>
      <c s="7" r="C301"/>
      <c s="7" r="D301"/>
      <c s="7" r="E301"/>
      <c s="7" r="F301"/>
      <c s="7" r="G301"/>
      <c s="6" r="H301"/>
      <c s="6" r="I301"/>
      <c s="6" r="J301"/>
    </row>
    <row r="302">
      <c s="31" r="A302">
        <v>41993.0</v>
      </c>
      <c s="31" r="B302">
        <v>2013.0</v>
      </c>
      <c t="s" s="6" r="C302">
        <v>6278</v>
      </c>
      <c t="s" s="6" r="D302">
        <v>6279</v>
      </c>
      <c s="6" r="E302"/>
      <c s="6" r="F302"/>
      <c t="s" s="6" r="G302">
        <v>6280</v>
      </c>
      <c t="s" s="6" r="H302">
        <v>6281</v>
      </c>
      <c t="s" s="6" r="I302">
        <v>6282</v>
      </c>
      <c t="s" s="6" r="J302">
        <v>6283</v>
      </c>
    </row>
    <row r="303">
      <c s="31" r="A303">
        <v>42174.0</v>
      </c>
      <c s="31" r="B303">
        <v>2013.0</v>
      </c>
      <c t="s" s="6" r="C303">
        <v>6284</v>
      </c>
      <c s="6" r="D303"/>
      <c s="6" r="E303"/>
      <c s="6" r="F303"/>
      <c t="s" s="6" r="G303">
        <v>6285</v>
      </c>
      <c s="6" r="H303"/>
      <c s="6" r="I303"/>
      <c s="6" r="J303"/>
    </row>
    <row r="304">
      <c s="31" r="A304">
        <v>42355.0</v>
      </c>
      <c s="31" r="B304">
        <v>2013.0</v>
      </c>
      <c s="7" r="C304"/>
      <c s="7" r="D304"/>
      <c s="7" r="E304"/>
      <c s="7" r="F304"/>
      <c s="7" r="G304"/>
      <c s="6" r="H304"/>
      <c s="6" r="I304"/>
      <c s="6" r="J304"/>
    </row>
    <row r="305">
      <c s="31" r="A305">
        <v>42536.0</v>
      </c>
      <c s="31" r="B305">
        <v>2013.0</v>
      </c>
      <c t="s" s="6" r="C305">
        <v>6286</v>
      </c>
      <c s="7" r="D305"/>
      <c s="7" r="E305"/>
      <c s="7" r="F305"/>
      <c s="7" r="G305"/>
      <c s="6" r="H305"/>
      <c s="6" r="I305"/>
      <c s="6" r="J305"/>
    </row>
    <row r="306">
      <c s="31" r="A306">
        <v>42717.0</v>
      </c>
      <c s="31" r="B306">
        <v>2013.0</v>
      </c>
      <c s="7" r="C306"/>
      <c s="7" r="D306"/>
      <c s="7" r="E306"/>
      <c s="7" r="F306"/>
      <c s="7" r="G306"/>
      <c s="6" r="H306"/>
      <c s="6" r="I306"/>
      <c s="6" r="J306"/>
    </row>
    <row r="307">
      <c s="31" r="A307">
        <v>42898.0</v>
      </c>
      <c s="31" r="B307">
        <v>2013.0</v>
      </c>
      <c t="s" s="6" r="C307">
        <v>6287</v>
      </c>
      <c t="s" s="46" r="D307">
        <v>6288</v>
      </c>
      <c s="6" r="E307"/>
      <c s="6" r="F307"/>
      <c t="s" s="6" r="G307">
        <v>6289</v>
      </c>
      <c t="s" s="6" r="H307">
        <v>6290</v>
      </c>
      <c t="s" s="6" r="I307">
        <v>6291</v>
      </c>
      <c t="s" s="6" r="J307">
        <v>6292</v>
      </c>
    </row>
    <row r="308">
      <c s="31" r="A308">
        <v>43079.0</v>
      </c>
      <c s="31" r="B308">
        <v>2013.0</v>
      </c>
      <c t="s" s="6" r="C308">
        <v>6293</v>
      </c>
      <c t="s" s="6" r="D308">
        <v>6294</v>
      </c>
      <c s="6" r="E308"/>
      <c s="6" r="F308"/>
      <c t="s" s="6" r="G308">
        <v>6295</v>
      </c>
      <c t="s" s="6" r="H308">
        <v>6296</v>
      </c>
      <c t="s" s="6" r="I308">
        <v>6297</v>
      </c>
      <c t="s" s="6" r="J308">
        <v>6298</v>
      </c>
    </row>
    <row r="309">
      <c s="31" r="A309">
        <v>43260.0</v>
      </c>
      <c s="31" r="B309">
        <v>2013.0</v>
      </c>
      <c s="7" r="C309"/>
      <c s="7" r="D309"/>
      <c s="7" r="E309"/>
      <c s="7" r="F309"/>
      <c s="7" r="G309"/>
      <c s="6" r="H309"/>
      <c s="6" r="I309"/>
      <c s="6" r="J309"/>
    </row>
    <row r="310">
      <c s="31" r="A310">
        <v>43441.0</v>
      </c>
      <c s="31" r="B310">
        <v>2013.0</v>
      </c>
      <c s="7" r="C310"/>
      <c s="7" r="D310"/>
      <c s="7" r="E310"/>
      <c s="7" r="F310"/>
      <c s="7" r="G310"/>
      <c s="6" r="H310"/>
      <c s="6" r="I310"/>
      <c s="6" r="J310"/>
    </row>
    <row r="311">
      <c s="31" r="A311">
        <v>43622.0</v>
      </c>
      <c s="31" r="B311">
        <v>2013.0</v>
      </c>
      <c t="s" s="6" r="C311">
        <v>6299</v>
      </c>
      <c t="s" s="6" r="D311">
        <v>6300</v>
      </c>
      <c s="6" r="E311"/>
      <c s="6" r="F311"/>
      <c t="s" s="6" r="G311">
        <v>6301</v>
      </c>
      <c t="s" s="6" r="H311">
        <v>6302</v>
      </c>
      <c t="s" s="6" r="I311">
        <v>6303</v>
      </c>
      <c t="s" s="6" r="J311">
        <v>6304</v>
      </c>
    </row>
    <row r="312">
      <c s="31" r="A312">
        <v>43803.0</v>
      </c>
      <c s="31" r="B312">
        <v>2013.0</v>
      </c>
      <c t="s" s="6" r="C312">
        <v>6305</v>
      </c>
      <c t="s" s="6" r="D312">
        <v>6306</v>
      </c>
      <c s="6" r="E312"/>
      <c s="6" r="F312"/>
      <c t="s" s="6" r="G312">
        <v>6307</v>
      </c>
      <c t="s" s="6" r="H312">
        <v>6308</v>
      </c>
      <c t="s" s="6" r="I312">
        <v>6309</v>
      </c>
      <c t="s" s="6" r="J312">
        <v>6310</v>
      </c>
    </row>
    <row r="313">
      <c s="31" r="A313">
        <v>43984.0</v>
      </c>
      <c s="31" r="B313">
        <v>2013.0</v>
      </c>
      <c t="s" s="6" r="C313">
        <v>6311</v>
      </c>
      <c s="6" r="D313"/>
      <c s="6" r="E313"/>
      <c s="6" r="F313"/>
      <c t="s" s="6" r="G313">
        <v>6312</v>
      </c>
      <c t="s" s="6" r="H313">
        <v>6313</v>
      </c>
      <c t="s" s="6" r="I313">
        <v>6314</v>
      </c>
      <c t="s" s="6" r="J313">
        <v>6315</v>
      </c>
    </row>
    <row r="314">
      <c s="31" r="A314">
        <v>15982.0</v>
      </c>
      <c s="31" r="B314">
        <v>2010.0</v>
      </c>
      <c s="7" r="C314"/>
      <c s="7" r="D314"/>
      <c s="7" r="E314"/>
      <c s="7" r="F314"/>
      <c s="7" r="G314"/>
      <c s="6" r="H314"/>
      <c s="6" r="I314"/>
      <c s="6" r="J314"/>
    </row>
    <row r="315">
      <c s="31" r="A315">
        <v>16184.0</v>
      </c>
      <c s="31" r="B315">
        <v>2010.0</v>
      </c>
      <c s="7" r="C315"/>
      <c s="7" r="D315"/>
      <c s="7" r="E315"/>
      <c s="7" r="F315"/>
      <c s="7" r="G315"/>
      <c s="6" r="H315"/>
      <c s="6" r="I315"/>
      <c s="6" r="J315"/>
    </row>
    <row r="316">
      <c s="31" r="A316">
        <v>16386.0</v>
      </c>
      <c s="31" r="B316">
        <v>2010.0</v>
      </c>
      <c s="7" r="C316"/>
      <c s="7" r="D316"/>
      <c s="7" r="E316"/>
      <c s="7" r="F316"/>
      <c s="7" r="G316"/>
      <c s="6" r="H316"/>
      <c s="6" r="I316"/>
      <c s="6" r="J316"/>
    </row>
    <row r="317">
      <c s="31" r="A317">
        <v>16588.0</v>
      </c>
      <c s="31" r="B317">
        <v>2010.0</v>
      </c>
      <c t="s" s="6" r="C317">
        <v>6316</v>
      </c>
      <c t="s" s="6" r="D317">
        <v>6317</v>
      </c>
      <c s="6" r="E317"/>
      <c s="6" r="F317"/>
      <c t="s" s="6" r="G317">
        <v>6318</v>
      </c>
      <c t="s" s="6" r="H317">
        <v>6319</v>
      </c>
      <c t="s" s="6" r="I317">
        <v>6320</v>
      </c>
      <c t="s" s="6" r="J317">
        <v>6321</v>
      </c>
    </row>
    <row r="318">
      <c s="31" r="A318">
        <v>16790.0</v>
      </c>
      <c s="31" r="B318">
        <v>2010.0</v>
      </c>
      <c t="s" s="6" r="C318">
        <v>6322</v>
      </c>
      <c t="s" s="6" r="D318">
        <v>6323</v>
      </c>
      <c s="6" r="E318"/>
      <c s="6" r="F318"/>
      <c t="s" s="6" r="G318">
        <v>6324</v>
      </c>
      <c t="s" s="6" r="H318">
        <v>6325</v>
      </c>
      <c t="s" s="6" r="I318">
        <v>6326</v>
      </c>
      <c t="s" s="6" r="J318">
        <v>6327</v>
      </c>
    </row>
    <row r="319">
      <c s="31" r="A319">
        <v>16992.0</v>
      </c>
      <c s="31" r="B319">
        <v>2010.0</v>
      </c>
      <c t="s" s="6" r="C319">
        <v>6328</v>
      </c>
      <c s="6" r="D319"/>
      <c s="6" r="E319"/>
      <c s="6" r="F319"/>
      <c t="s" s="6" r="G319">
        <v>6329</v>
      </c>
      <c t="s" s="6" r="H319">
        <v>6330</v>
      </c>
      <c t="s" s="6" r="I319">
        <v>6331</v>
      </c>
      <c t="s" s="6" r="J319">
        <v>6332</v>
      </c>
    </row>
    <row r="320">
      <c s="31" r="A320">
        <v>17194.0</v>
      </c>
      <c s="31" r="B320">
        <v>2010.0</v>
      </c>
      <c t="s" s="6" r="C320">
        <v>6333</v>
      </c>
      <c t="s" s="6" r="D320">
        <v>6334</v>
      </c>
      <c s="6" r="E320"/>
      <c s="6" r="F320"/>
      <c t="s" s="6" r="G320">
        <v>6335</v>
      </c>
      <c t="s" s="6" r="H320">
        <v>6336</v>
      </c>
      <c t="s" s="6" r="I320">
        <v>6337</v>
      </c>
      <c t="s" s="6" r="J320">
        <v>6338</v>
      </c>
    </row>
    <row r="321">
      <c s="31" r="A321">
        <v>17396.0</v>
      </c>
      <c s="31" r="B321">
        <v>2010.0</v>
      </c>
      <c t="s" s="6" r="C321">
        <v>6339</v>
      </c>
      <c t="s" s="6" r="D321">
        <v>6340</v>
      </c>
      <c s="6" r="E321"/>
      <c s="6" r="F321"/>
      <c t="s" s="6" r="G321">
        <v>6341</v>
      </c>
      <c t="s" s="6" r="H321">
        <v>6342</v>
      </c>
      <c t="s" s="6" r="I321">
        <v>6343</v>
      </c>
      <c t="s" s="6" r="J321">
        <v>6344</v>
      </c>
    </row>
    <row r="322">
      <c s="31" r="A322">
        <v>17598.0</v>
      </c>
      <c s="31" r="B322">
        <v>2010.0</v>
      </c>
      <c t="s" s="6" r="C322">
        <v>6345</v>
      </c>
      <c t="s" s="6" r="D322">
        <v>6346</v>
      </c>
      <c s="6" r="E322"/>
      <c s="6" r="F322"/>
      <c t="s" s="6" r="G322">
        <v>6347</v>
      </c>
      <c s="6" r="H322"/>
      <c s="6" r="I322"/>
      <c s="6" r="J322"/>
    </row>
    <row r="323">
      <c s="31" r="A323">
        <v>17800.0</v>
      </c>
      <c s="31" r="B323">
        <v>2010.0</v>
      </c>
      <c s="7" r="C323"/>
      <c s="7" r="D323"/>
      <c s="7" r="E323"/>
      <c s="7" r="F323"/>
      <c s="7" r="G323"/>
      <c s="6" r="H323"/>
      <c s="6" r="I323"/>
      <c s="6" r="J323"/>
    </row>
    <row r="324">
      <c s="31" r="A324">
        <v>18002.0</v>
      </c>
      <c s="31" r="B324">
        <v>2010.0</v>
      </c>
      <c s="7" r="C324"/>
      <c s="7" r="D324"/>
      <c s="7" r="E324"/>
      <c s="7" r="F324"/>
      <c s="7" r="G324"/>
      <c s="6" r="H324"/>
      <c s="6" r="I324"/>
      <c s="6" r="J324"/>
    </row>
    <row r="325">
      <c s="31" r="A325">
        <v>18204.0</v>
      </c>
      <c s="31" r="B325">
        <v>2010.0</v>
      </c>
      <c t="s" s="6" r="C325">
        <v>6348</v>
      </c>
      <c t="s" s="6" r="D325">
        <v>6349</v>
      </c>
      <c s="6" r="E325"/>
      <c s="6" r="F325"/>
      <c t="s" s="6" r="G325">
        <v>6350</v>
      </c>
      <c t="s" s="6" r="H325">
        <v>6351</v>
      </c>
      <c t="s" s="6" r="I325">
        <v>6352</v>
      </c>
      <c t="s" s="6" r="J325">
        <v>6353</v>
      </c>
    </row>
    <row r="326">
      <c s="31" r="A326">
        <v>18406.0</v>
      </c>
      <c s="31" r="B326">
        <v>2010.0</v>
      </c>
      <c t="s" s="6" r="C326">
        <v>6354</v>
      </c>
      <c t="s" s="6" r="D326">
        <v>6355</v>
      </c>
      <c s="6" r="E326"/>
      <c s="6" r="F326"/>
      <c t="s" s="6" r="G326">
        <v>6356</v>
      </c>
      <c t="s" s="6" r="H326">
        <v>6357</v>
      </c>
      <c t="s" s="6" r="I326">
        <v>6358</v>
      </c>
      <c t="s" s="6" r="J326">
        <v>6359</v>
      </c>
    </row>
    <row r="327">
      <c s="31" r="A327">
        <v>18608.0</v>
      </c>
      <c s="31" r="B327">
        <v>2010.0</v>
      </c>
      <c t="s" s="6" r="C327">
        <v>6360</v>
      </c>
      <c t="s" s="6" r="D327">
        <v>6361</v>
      </c>
      <c s="6" r="E327"/>
      <c s="6" r="F327"/>
      <c t="s" s="6" r="G327">
        <v>6362</v>
      </c>
      <c t="s" s="6" r="H327">
        <v>6363</v>
      </c>
      <c t="s" s="6" r="I327">
        <v>6364</v>
      </c>
      <c t="s" s="6" r="J327">
        <v>6365</v>
      </c>
    </row>
    <row r="328">
      <c s="31" r="A328">
        <v>18810.0</v>
      </c>
      <c s="31" r="B328">
        <v>2010.0</v>
      </c>
      <c t="s" s="6" r="C328">
        <v>6366</v>
      </c>
      <c t="s" s="6" r="D328">
        <v>6367</v>
      </c>
      <c s="6" r="E328"/>
      <c s="6" r="F328"/>
      <c t="s" s="6" r="G328">
        <v>6368</v>
      </c>
      <c t="s" s="6" r="H328">
        <v>6369</v>
      </c>
      <c t="s" s="6" r="I328">
        <v>6370</v>
      </c>
      <c t="s" s="6" r="J328">
        <v>6371</v>
      </c>
    </row>
    <row r="329">
      <c s="31" r="A329">
        <v>19012.0</v>
      </c>
      <c s="31" r="B329">
        <v>2010.0</v>
      </c>
      <c t="s" s="6" r="C329">
        <v>6372</v>
      </c>
      <c t="s" s="6" r="D329">
        <v>6373</v>
      </c>
      <c s="6" r="E329"/>
      <c s="6" r="F329"/>
      <c t="s" s="6" r="G329">
        <v>6374</v>
      </c>
      <c t="s" s="6" r="H329">
        <v>6375</v>
      </c>
      <c t="s" s="6" r="I329">
        <v>6376</v>
      </c>
      <c t="s" s="6" r="J329">
        <v>6377</v>
      </c>
    </row>
    <row r="330">
      <c s="31" r="A330">
        <v>19214.0</v>
      </c>
      <c s="31" r="B330">
        <v>2010.0</v>
      </c>
      <c t="s" s="6" r="C330">
        <v>6378</v>
      </c>
      <c t="s" s="6" r="D330">
        <v>6379</v>
      </c>
      <c s="6" r="E330"/>
      <c s="6" r="F330"/>
      <c t="s" s="6" r="G330">
        <v>6380</v>
      </c>
      <c t="s" s="6" r="H330">
        <v>6381</v>
      </c>
      <c t="s" s="6" r="I330">
        <v>6382</v>
      </c>
      <c t="s" s="6" r="J330">
        <v>6383</v>
      </c>
    </row>
    <row r="331">
      <c s="31" r="A331">
        <v>19416.0</v>
      </c>
      <c s="31" r="B331">
        <v>2010.0</v>
      </c>
      <c t="s" s="6" r="C331">
        <v>6384</v>
      </c>
      <c t="s" s="6" r="D331">
        <v>6385</v>
      </c>
      <c s="6" r="E331"/>
      <c s="6" r="F331"/>
      <c t="s" s="6" r="G331">
        <v>6386</v>
      </c>
      <c t="s" s="6" r="H331">
        <v>6387</v>
      </c>
      <c t="s" s="6" r="I331">
        <v>6388</v>
      </c>
      <c t="s" s="6" r="J331">
        <v>6389</v>
      </c>
    </row>
    <row r="332">
      <c s="31" r="A332">
        <v>19618.0</v>
      </c>
      <c s="31" r="B332">
        <v>2010.0</v>
      </c>
      <c t="s" s="6" r="C332">
        <v>6390</v>
      </c>
      <c s="6" r="D332"/>
      <c s="6" r="E332"/>
      <c s="6" r="F332"/>
      <c t="s" s="6" r="G332">
        <v>6391</v>
      </c>
      <c t="s" s="6" r="H332">
        <v>6392</v>
      </c>
      <c t="s" s="6" r="I332">
        <v>6393</v>
      </c>
      <c t="s" s="6" r="J332">
        <v>6394</v>
      </c>
    </row>
    <row r="333">
      <c s="31" r="A333">
        <v>19820.0</v>
      </c>
      <c s="31" r="B333">
        <v>2010.0</v>
      </c>
      <c t="s" s="6" r="C333">
        <v>6395</v>
      </c>
      <c t="s" s="6" r="D333">
        <v>6396</v>
      </c>
      <c s="6" r="E333"/>
      <c s="6" r="F333"/>
      <c t="s" s="6" r="G333">
        <v>6397</v>
      </c>
      <c t="s" s="6" r="H333">
        <v>6398</v>
      </c>
      <c t="s" s="6" r="I333">
        <v>6399</v>
      </c>
      <c t="s" s="6" r="J333">
        <v>6400</v>
      </c>
    </row>
    <row r="334">
      <c s="31" r="A334">
        <v>20022.0</v>
      </c>
      <c s="31" r="B334">
        <v>2010.0</v>
      </c>
      <c s="7" r="C334"/>
      <c s="7" r="D334"/>
      <c s="7" r="E334"/>
      <c s="7" r="F334"/>
      <c s="7" r="G334"/>
      <c s="6" r="H334"/>
      <c s="6" r="I334"/>
      <c s="6" r="J334"/>
    </row>
    <row r="335">
      <c s="31" r="A335">
        <v>20224.0</v>
      </c>
      <c s="31" r="B335">
        <v>2010.0</v>
      </c>
      <c s="7" r="C335"/>
      <c s="7" r="D335"/>
      <c s="7" r="E335"/>
      <c s="7" r="F335"/>
      <c s="7" r="G335"/>
      <c s="6" r="H335"/>
      <c s="6" r="I335"/>
      <c s="6" r="J335"/>
    </row>
    <row r="336">
      <c s="31" r="A336">
        <v>20426.0</v>
      </c>
      <c s="31" r="B336">
        <v>2010.0</v>
      </c>
      <c s="7" r="C336"/>
      <c s="7" r="D336"/>
      <c s="7" r="E336"/>
      <c s="7" r="F336"/>
      <c s="7" r="G336"/>
      <c s="6" r="H336"/>
      <c s="6" r="I336"/>
      <c s="6" r="J336"/>
    </row>
    <row r="337">
      <c s="31" r="A337">
        <v>20628.0</v>
      </c>
      <c s="31" r="B337">
        <v>2010.0</v>
      </c>
      <c s="7" r="C337"/>
      <c s="7" r="D337"/>
      <c s="7" r="E337"/>
      <c s="7" r="F337"/>
      <c s="7" r="G337"/>
      <c s="6" r="H337"/>
      <c s="6" r="I337"/>
      <c s="6" r="J337"/>
    </row>
    <row r="338">
      <c s="31" r="A338">
        <v>20830.0</v>
      </c>
      <c s="31" r="B338">
        <v>2010.0</v>
      </c>
      <c t="s" s="6" r="C338">
        <v>6401</v>
      </c>
      <c s="6" r="D338"/>
      <c s="6" r="E338"/>
      <c s="6" r="F338"/>
      <c t="s" s="6" r="G338">
        <v>6402</v>
      </c>
      <c t="s" s="6" r="H338">
        <v>6403</v>
      </c>
      <c t="s" s="6" r="I338">
        <v>6404</v>
      </c>
      <c t="s" s="6" r="J338">
        <v>6405</v>
      </c>
    </row>
    <row r="339">
      <c s="31" r="A339">
        <v>21032.0</v>
      </c>
      <c s="31" r="B339">
        <v>2010.0</v>
      </c>
      <c t="s" s="6" r="C339">
        <v>6406</v>
      </c>
      <c s="7" r="D339"/>
      <c s="7" r="E339"/>
      <c s="7" r="F339"/>
      <c s="7" r="G339"/>
      <c s="6" r="H339"/>
      <c s="6" r="I339"/>
      <c s="6" r="J339"/>
    </row>
    <row r="340">
      <c s="31" r="A340">
        <v>21234.0</v>
      </c>
      <c s="31" r="B340">
        <v>2010.0</v>
      </c>
      <c t="s" s="6" r="C340">
        <v>6407</v>
      </c>
      <c s="6" r="D340"/>
      <c s="6" r="E340"/>
      <c s="6" r="F340"/>
      <c t="s" s="6" r="G340">
        <v>6408</v>
      </c>
      <c t="s" s="6" r="H340">
        <v>6409</v>
      </c>
      <c t="s" s="6" r="I340">
        <v>6410</v>
      </c>
      <c t="s" s="6" r="J340">
        <v>6411</v>
      </c>
    </row>
    <row r="341">
      <c s="31" r="A341">
        <v>21234.0</v>
      </c>
      <c s="31" r="B341">
        <v>2010.0</v>
      </c>
      <c t="s" s="6" r="C341">
        <v>6412</v>
      </c>
      <c t="s" s="47" r="D341">
        <v>6413</v>
      </c>
      <c s="6" r="E341"/>
      <c s="6" r="F341"/>
      <c t="s" s="6" r="G341">
        <v>6414</v>
      </c>
      <c t="s" s="6" r="H341">
        <v>6415</v>
      </c>
      <c t="s" s="6" r="I341">
        <v>6416</v>
      </c>
      <c t="s" s="6" r="J341">
        <v>6417</v>
      </c>
    </row>
    <row r="342">
      <c s="31" r="A342">
        <v>21234.0</v>
      </c>
      <c s="31" r="B342">
        <v>2010.0</v>
      </c>
      <c t="s" s="6" r="C342">
        <v>6418</v>
      </c>
      <c t="s" s="43" r="D342">
        <v>6419</v>
      </c>
      <c s="6" r="E342"/>
      <c s="6" r="F342"/>
      <c t="s" s="6" r="G342">
        <v>6420</v>
      </c>
      <c t="s" s="6" r="H342">
        <v>6421</v>
      </c>
      <c t="s" s="6" r="I342">
        <v>6422</v>
      </c>
      <c t="s" s="6" r="J342">
        <v>6423</v>
      </c>
    </row>
    <row r="343">
      <c s="31" r="A343">
        <v>21234.0</v>
      </c>
      <c s="31" r="B343">
        <v>2010.0</v>
      </c>
      <c t="s" s="6" r="C343">
        <v>6424</v>
      </c>
      <c t="s" s="43" r="D343">
        <v>6425</v>
      </c>
      <c s="6" r="E343"/>
      <c s="6" r="F343"/>
      <c t="s" s="6" r="G343">
        <v>6426</v>
      </c>
      <c t="s" s="6" r="H343">
        <v>6427</v>
      </c>
      <c t="s" s="6" r="I343">
        <v>6428</v>
      </c>
      <c t="s" s="6" r="J343">
        <v>6429</v>
      </c>
    </row>
    <row r="344">
      <c s="31" r="A344">
        <v>21234.0</v>
      </c>
      <c s="31" r="B344">
        <v>2010.0</v>
      </c>
      <c t="s" s="6" r="C344">
        <v>6430</v>
      </c>
      <c t="s" s="6" r="D344">
        <v>6431</v>
      </c>
      <c s="6" r="E344"/>
      <c s="6" r="F344"/>
      <c t="s" s="6" r="G344">
        <v>6432</v>
      </c>
      <c t="s" s="6" r="H344">
        <v>6433</v>
      </c>
      <c t="s" s="6" r="I344">
        <v>6434</v>
      </c>
      <c t="s" s="6" r="J344">
        <v>6435</v>
      </c>
    </row>
    <row r="345">
      <c s="31" r="A345">
        <v>21234.0</v>
      </c>
      <c s="31" r="B345">
        <v>2010.0</v>
      </c>
      <c t="s" s="6" r="C345">
        <v>6436</v>
      </c>
      <c t="s" s="6" r="D345">
        <v>6437</v>
      </c>
      <c s="6" r="E345"/>
      <c s="6" r="F345"/>
      <c t="s" s="6" r="G345">
        <v>6438</v>
      </c>
      <c t="s" s="6" r="H345">
        <v>6439</v>
      </c>
      <c t="s" s="6" r="I345">
        <v>6440</v>
      </c>
      <c t="s" s="6" r="J345">
        <v>6441</v>
      </c>
    </row>
    <row r="346">
      <c s="31" r="A346">
        <v>21234.0</v>
      </c>
      <c s="31" r="B346">
        <v>2010.0</v>
      </c>
      <c t="s" s="6" r="C346">
        <v>6442</v>
      </c>
      <c t="s" s="6" r="D346">
        <v>6443</v>
      </c>
      <c s="6" r="E346"/>
      <c s="6" r="F346"/>
      <c t="s" s="6" r="G346">
        <v>6444</v>
      </c>
      <c t="s" s="6" r="H346">
        <v>6445</v>
      </c>
      <c t="s" s="6" r="I346">
        <v>6446</v>
      </c>
      <c t="s" s="6" r="J346">
        <v>6447</v>
      </c>
    </row>
    <row r="347">
      <c s="31" r="A347">
        <v>21436.0</v>
      </c>
      <c s="31" r="B347">
        <v>2010.0</v>
      </c>
      <c s="7" r="C347"/>
      <c s="6" r="D347"/>
      <c s="7" r="E347"/>
      <c s="7" r="F347"/>
      <c s="7" r="G347"/>
      <c s="6" r="H347"/>
      <c s="6" r="I347"/>
      <c s="6" r="J347"/>
    </row>
    <row r="348">
      <c s="31" r="A348">
        <v>21638.0</v>
      </c>
      <c s="31" r="B348">
        <v>2010.0</v>
      </c>
      <c s="7" r="C348"/>
      <c s="6" r="D348"/>
      <c s="7" r="E348"/>
      <c s="7" r="F348"/>
      <c s="7" r="G348"/>
      <c s="6" r="H348"/>
      <c s="6" r="I348"/>
      <c s="6" r="J348"/>
    </row>
    <row r="349">
      <c s="31" r="A349">
        <v>21840.0</v>
      </c>
      <c s="31" r="B349">
        <v>2010.0</v>
      </c>
      <c t="s" s="6" r="C349">
        <v>6448</v>
      </c>
      <c s="6" r="D349"/>
      <c s="6" r="E349"/>
      <c s="6" r="F349"/>
      <c t="s" s="6" r="G349">
        <v>6449</v>
      </c>
      <c t="s" s="6" r="H349">
        <v>6450</v>
      </c>
      <c t="s" s="6" r="I349">
        <v>6451</v>
      </c>
      <c t="s" s="6" r="J349">
        <v>6452</v>
      </c>
    </row>
    <row r="350">
      <c s="31" r="A350">
        <v>22042.0</v>
      </c>
      <c s="31" r="B350">
        <v>2010.0</v>
      </c>
      <c t="s" s="6" r="C350">
        <v>6453</v>
      </c>
      <c t="s" s="6" r="D350">
        <v>6454</v>
      </c>
      <c s="6" r="E350"/>
      <c s="6" r="F350"/>
      <c t="s" s="6" r="G350">
        <v>6455</v>
      </c>
      <c t="s" s="6" r="H350">
        <v>6456</v>
      </c>
      <c t="s" s="6" r="I350">
        <v>6457</v>
      </c>
      <c t="s" s="6" r="J350">
        <v>6458</v>
      </c>
    </row>
    <row r="351">
      <c s="31" r="A351">
        <v>22244.0</v>
      </c>
      <c s="31" r="B351">
        <v>2010.0</v>
      </c>
      <c s="7" r="C351"/>
      <c s="7" r="D351"/>
      <c s="7" r="E351"/>
      <c s="7" r="F351"/>
      <c s="7" r="G351"/>
      <c s="6" r="H351"/>
      <c s="6" r="I351"/>
      <c s="6" r="J351"/>
    </row>
    <row r="352">
      <c s="31" r="A352">
        <v>22446.0</v>
      </c>
      <c s="31" r="B352">
        <v>2010.0</v>
      </c>
      <c s="7" r="C352"/>
      <c s="7" r="D352"/>
      <c s="7" r="E352"/>
      <c s="7" r="F352"/>
      <c s="7" r="G352"/>
      <c s="6" r="H352"/>
      <c s="6" r="I352"/>
      <c s="6" r="J352"/>
    </row>
    <row r="353">
      <c s="31" r="A353">
        <v>22648.0</v>
      </c>
      <c s="31" r="B353">
        <v>2010.0</v>
      </c>
      <c t="s" s="6" r="C353">
        <v>6459</v>
      </c>
      <c t="s" s="6" r="D353">
        <v>6460</v>
      </c>
      <c s="6" r="E353"/>
      <c s="6" r="F353"/>
      <c t="s" s="6" r="G353">
        <v>6461</v>
      </c>
      <c t="s" s="6" r="H353">
        <v>6462</v>
      </c>
      <c t="s" s="6" r="I353">
        <v>6463</v>
      </c>
      <c t="s" s="6" r="J353">
        <v>6464</v>
      </c>
    </row>
    <row r="354">
      <c s="31" r="A354">
        <v>22850.0</v>
      </c>
      <c s="31" r="B354">
        <v>2010.0</v>
      </c>
      <c t="s" s="6" r="C354">
        <v>6465</v>
      </c>
      <c t="s" s="6" r="D354">
        <v>6466</v>
      </c>
      <c s="6" r="E354"/>
      <c s="6" r="F354"/>
      <c t="s" s="6" r="G354">
        <v>6467</v>
      </c>
      <c t="s" s="6" r="H354">
        <v>6468</v>
      </c>
      <c t="s" s="6" r="I354">
        <v>6469</v>
      </c>
      <c t="s" s="6" r="J354">
        <v>6470</v>
      </c>
    </row>
    <row r="355">
      <c s="31" r="A355">
        <v>23052.0</v>
      </c>
      <c s="31" r="B355">
        <v>2010.0</v>
      </c>
      <c t="s" s="6" r="C355">
        <v>6471</v>
      </c>
      <c t="s" s="48" r="D355">
        <v>6472</v>
      </c>
      <c s="6" r="E355"/>
      <c s="6" r="F355"/>
      <c t="s" s="6" r="G355">
        <v>6473</v>
      </c>
      <c t="s" s="6" r="H355">
        <v>6474</v>
      </c>
      <c t="s" s="6" r="I355">
        <v>6475</v>
      </c>
      <c t="s" s="6" r="J355">
        <v>6476</v>
      </c>
    </row>
    <row r="356">
      <c s="31" r="A356">
        <v>23254.0</v>
      </c>
      <c s="31" r="B356">
        <v>2010.0</v>
      </c>
      <c s="7" r="C356"/>
      <c s="6" r="D356"/>
      <c s="7" r="E356"/>
      <c s="7" r="F356"/>
      <c s="7" r="G356"/>
      <c s="6" r="H356"/>
      <c s="6" r="I356"/>
      <c s="6" r="J356"/>
    </row>
    <row r="357">
      <c s="31" r="A357">
        <v>23456.0</v>
      </c>
      <c s="31" r="B357">
        <v>2010.0</v>
      </c>
      <c t="s" s="6" r="C357">
        <v>6477</v>
      </c>
      <c t="s" s="6" r="D357">
        <v>6478</v>
      </c>
      <c s="6" r="E357"/>
      <c s="6" r="F357"/>
      <c t="s" s="6" r="G357">
        <v>6479</v>
      </c>
      <c t="s" s="6" r="H357">
        <v>6480</v>
      </c>
      <c t="s" s="6" r="I357">
        <v>6481</v>
      </c>
      <c t="s" s="6" r="J357">
        <v>6482</v>
      </c>
    </row>
    <row r="358">
      <c s="31" r="A358">
        <v>23658.0</v>
      </c>
      <c s="31" r="B358">
        <v>2010.0</v>
      </c>
      <c s="7" r="C358"/>
      <c s="7" r="D358"/>
      <c s="7" r="E358"/>
      <c s="7" r="F358"/>
      <c s="7" r="G358"/>
      <c s="6" r="H358"/>
      <c s="6" r="I358"/>
      <c s="6" r="J358"/>
    </row>
    <row r="359">
      <c s="31" r="A359">
        <v>23860.0</v>
      </c>
      <c s="31" r="B359">
        <v>2010.0</v>
      </c>
      <c t="s" s="6" r="C359">
        <v>6483</v>
      </c>
      <c t="s" s="6" r="D359">
        <v>6484</v>
      </c>
      <c s="6" r="E359"/>
      <c s="6" r="F359"/>
      <c t="s" s="6" r="G359">
        <v>6485</v>
      </c>
      <c t="s" s="6" r="H359">
        <v>6486</v>
      </c>
      <c t="s" s="6" r="I359">
        <v>6487</v>
      </c>
      <c t="s" s="6" r="J359">
        <v>6488</v>
      </c>
    </row>
    <row r="360">
      <c s="31" r="A360">
        <v>24062.0</v>
      </c>
      <c s="31" r="B360">
        <v>2010.0</v>
      </c>
      <c s="7" r="C360"/>
      <c s="7" r="D360"/>
      <c s="7" r="E360"/>
      <c s="7" r="F360"/>
      <c s="7" r="G360"/>
      <c s="6" r="H360"/>
      <c s="6" r="I360"/>
      <c s="6" r="J360"/>
    </row>
    <row r="361">
      <c s="31" r="A361">
        <v>24264.0</v>
      </c>
      <c s="31" r="B361">
        <v>2010.0</v>
      </c>
      <c t="s" s="6" r="C361">
        <v>6489</v>
      </c>
      <c t="s" s="6" r="D361">
        <v>6490</v>
      </c>
      <c s="6" r="E361"/>
      <c s="6" r="F361"/>
      <c t="s" s="6" r="G361">
        <v>6491</v>
      </c>
      <c t="s" s="6" r="H361">
        <v>6492</v>
      </c>
      <c t="s" s="6" r="I361">
        <v>6493</v>
      </c>
      <c t="s" s="6" r="J361">
        <v>6494</v>
      </c>
    </row>
    <row r="362">
      <c s="31" r="A362">
        <v>24466.0</v>
      </c>
      <c s="31" r="B362">
        <v>2010.0</v>
      </c>
      <c t="s" s="6" r="C362">
        <v>6495</v>
      </c>
      <c t="s" s="6" r="D362">
        <v>6496</v>
      </c>
      <c s="6" r="E362"/>
      <c s="6" r="F362"/>
      <c t="s" s="6" r="G362">
        <v>6497</v>
      </c>
      <c t="s" s="6" r="H362">
        <v>6498</v>
      </c>
      <c t="s" s="6" r="I362">
        <v>6499</v>
      </c>
      <c t="s" s="6" r="J362">
        <v>6500</v>
      </c>
    </row>
    <row r="363">
      <c s="31" r="A363">
        <v>24668.0</v>
      </c>
      <c s="31" r="B363">
        <v>2010.0</v>
      </c>
      <c t="s" s="6" r="C363">
        <v>6501</v>
      </c>
      <c t="s" s="6" r="D363">
        <v>6502</v>
      </c>
      <c s="6" r="E363"/>
      <c s="6" r="F363"/>
      <c t="s" s="6" r="G363">
        <v>6503</v>
      </c>
      <c t="s" s="6" r="H363">
        <v>6504</v>
      </c>
      <c t="s" s="6" r="I363">
        <v>6505</v>
      </c>
      <c t="s" s="6" r="J363">
        <v>6506</v>
      </c>
    </row>
    <row r="364">
      <c s="31" r="A364">
        <v>24870.0</v>
      </c>
      <c s="31" r="B364">
        <v>2010.0</v>
      </c>
      <c t="s" s="6" r="C364">
        <v>6507</v>
      </c>
      <c t="s" s="6" r="D364">
        <v>6508</v>
      </c>
      <c s="6" r="E364"/>
      <c s="6" r="F364"/>
      <c t="s" s="6" r="G364">
        <v>6509</v>
      </c>
      <c t="s" s="6" r="H364">
        <v>6510</v>
      </c>
      <c t="s" s="6" r="I364">
        <v>6511</v>
      </c>
      <c t="s" s="6" r="J364">
        <v>6512</v>
      </c>
    </row>
    <row r="365">
      <c s="31" r="A365">
        <v>25072.0</v>
      </c>
      <c s="31" r="B365">
        <v>2010.0</v>
      </c>
      <c s="7" r="C365"/>
      <c s="6" r="D365"/>
      <c s="6" r="E365"/>
      <c s="6" r="F365"/>
      <c s="6" r="G365"/>
      <c s="6" r="H365"/>
      <c s="6" r="I365"/>
      <c s="6" r="J365"/>
    </row>
    <row r="366">
      <c s="31" r="A366">
        <v>25274.0</v>
      </c>
      <c s="31" r="B366">
        <v>2010.0</v>
      </c>
      <c t="s" s="6" r="C366">
        <v>6513</v>
      </c>
      <c t="s" s="43" r="D366">
        <v>6514</v>
      </c>
      <c s="6" r="E366"/>
      <c s="6" r="F366"/>
      <c t="s" s="6" r="G366">
        <v>6515</v>
      </c>
      <c t="s" s="6" r="H366">
        <v>6516</v>
      </c>
      <c t="s" s="6" r="I366">
        <v>6517</v>
      </c>
      <c t="s" s="6" r="J366">
        <v>6518</v>
      </c>
    </row>
    <row r="367">
      <c s="31" r="A367">
        <v>25476.0</v>
      </c>
      <c s="31" r="B367">
        <v>2010.0</v>
      </c>
      <c s="7" r="C367"/>
      <c s="6" r="D367"/>
      <c s="7" r="E367"/>
      <c s="7" r="F367"/>
      <c s="7" r="G367"/>
      <c s="6" r="H367"/>
      <c s="6" r="I367"/>
      <c s="6" r="J367"/>
    </row>
    <row r="368">
      <c s="31" r="A368">
        <v>25678.0</v>
      </c>
      <c s="31" r="B368">
        <v>2010.0</v>
      </c>
      <c s="7" r="C368"/>
      <c s="6" r="D368"/>
      <c s="7" r="E368"/>
      <c s="7" r="F368"/>
      <c s="7" r="G368"/>
      <c s="6" r="H368"/>
      <c s="6" r="I368"/>
      <c s="6" r="J368"/>
    </row>
    <row r="369">
      <c s="31" r="A369">
        <v>25880.0</v>
      </c>
      <c s="31" r="B369">
        <v>2010.0</v>
      </c>
      <c s="7" r="C369"/>
      <c s="6" r="D369"/>
      <c s="7" r="E369"/>
      <c s="7" r="F369"/>
      <c s="7" r="G369"/>
      <c s="6" r="H369"/>
      <c s="6" r="I369"/>
      <c s="6" r="J369"/>
    </row>
    <row r="370">
      <c s="31" r="A370">
        <v>26082.0</v>
      </c>
      <c s="31" r="B370">
        <v>2010.0</v>
      </c>
      <c s="7" r="C370"/>
      <c s="6" r="D370"/>
      <c s="7" r="E370"/>
      <c s="7" r="F370"/>
      <c s="7" r="G370"/>
      <c s="6" r="H370"/>
      <c s="6" r="I370"/>
      <c s="6" r="J370"/>
    </row>
    <row r="371">
      <c s="31" r="A371">
        <v>26284.0</v>
      </c>
      <c s="31" r="B371">
        <v>2010.0</v>
      </c>
      <c t="s" s="6" r="C371">
        <v>6519</v>
      </c>
      <c s="6" r="D371"/>
      <c s="6" r="E371"/>
      <c s="6" r="F371"/>
      <c t="s" s="6" r="G371">
        <v>6520</v>
      </c>
      <c t="s" s="6" r="H371">
        <v>6521</v>
      </c>
      <c t="s" s="6" r="I371">
        <v>6522</v>
      </c>
      <c t="s" s="6" r="J371">
        <v>6523</v>
      </c>
    </row>
    <row r="372">
      <c s="31" r="A372">
        <v>26486.0</v>
      </c>
      <c s="31" r="B372">
        <v>2010.0</v>
      </c>
      <c s="7" r="C372"/>
      <c s="6" r="D372"/>
      <c s="7" r="E372"/>
      <c s="7" r="F372"/>
      <c s="7" r="G372"/>
      <c s="6" r="H372"/>
      <c s="6" r="I372"/>
      <c s="6" r="J372"/>
    </row>
    <row r="373">
      <c s="31" r="A373">
        <v>26688.0</v>
      </c>
      <c s="31" r="B373">
        <v>2010.0</v>
      </c>
      <c s="7" r="C373"/>
      <c s="6" r="D373"/>
      <c s="7" r="E373"/>
      <c s="7" r="F373"/>
      <c s="7" r="G373"/>
      <c s="6" r="H373"/>
      <c s="6" r="I373"/>
      <c s="6" r="J373"/>
    </row>
    <row r="374">
      <c s="31" r="A374">
        <v>26890.0</v>
      </c>
      <c s="31" r="B374">
        <v>2010.0</v>
      </c>
      <c s="7" r="C374"/>
      <c s="6" r="D374"/>
      <c s="7" r="E374"/>
      <c s="7" r="F374"/>
      <c s="7" r="G374"/>
      <c s="6" r="H374"/>
      <c s="6" r="I374"/>
      <c s="6" r="J374"/>
    </row>
    <row r="375">
      <c s="31" r="A375">
        <v>27092.0</v>
      </c>
      <c s="31" r="B375">
        <v>2010.0</v>
      </c>
      <c s="7" r="C375"/>
      <c s="6" r="D375"/>
      <c s="7" r="E375"/>
      <c s="7" r="F375"/>
      <c s="7" r="G375"/>
      <c s="6" r="H375"/>
      <c s="6" r="I375"/>
      <c s="6" r="J375"/>
    </row>
    <row r="376">
      <c s="31" r="A376">
        <v>27294.0</v>
      </c>
      <c s="31" r="B376">
        <v>2010.0</v>
      </c>
      <c s="7" r="C376"/>
      <c s="6" r="D376"/>
      <c s="6" r="E376"/>
      <c s="6" r="F376"/>
      <c s="6" r="G376"/>
      <c s="6" r="H376"/>
      <c s="6" r="I376"/>
      <c s="6" r="J376"/>
    </row>
    <row r="377">
      <c s="31" r="A377">
        <v>27496.0</v>
      </c>
      <c s="31" r="B377">
        <v>2010.0</v>
      </c>
      <c t="s" s="6" r="C377">
        <v>6524</v>
      </c>
      <c t="s" s="6" r="D377">
        <v>6525</v>
      </c>
      <c s="6" r="E377"/>
      <c s="6" r="F377"/>
      <c t="s" s="6" r="G377">
        <v>6526</v>
      </c>
      <c t="s" s="6" r="H377">
        <v>6527</v>
      </c>
      <c t="s" s="6" r="I377">
        <v>6528</v>
      </c>
      <c t="s" s="6" r="J377">
        <v>6529</v>
      </c>
    </row>
    <row r="378">
      <c s="31" r="A378">
        <v>27698.0</v>
      </c>
      <c s="31" r="B378">
        <v>2010.0</v>
      </c>
      <c s="7" r="C378"/>
      <c s="7" r="D378"/>
      <c s="7" r="E378"/>
      <c s="7" r="F378"/>
      <c s="7" r="G378"/>
      <c s="6" r="H378"/>
      <c s="6" r="I378"/>
      <c s="6" r="J378"/>
    </row>
    <row r="379">
      <c s="31" r="A379">
        <v>27900.0</v>
      </c>
      <c s="31" r="B379">
        <v>2010.0</v>
      </c>
      <c t="s" s="6" r="C379">
        <v>6530</v>
      </c>
      <c t="s" s="6" r="D379">
        <v>6531</v>
      </c>
      <c s="6" r="E379"/>
      <c s="6" r="F379"/>
      <c t="s" s="6" r="G379">
        <v>6532</v>
      </c>
      <c t="s" s="6" r="H379">
        <v>6533</v>
      </c>
      <c t="s" s="6" r="I379">
        <v>6534</v>
      </c>
      <c t="s" s="6" r="J379">
        <v>6535</v>
      </c>
    </row>
    <row r="380">
      <c s="31" r="A380">
        <v>28102.0</v>
      </c>
      <c s="31" r="B380">
        <v>2010.0</v>
      </c>
      <c t="s" s="6" r="C380">
        <v>6536</v>
      </c>
      <c s="6" r="D380"/>
      <c s="6" r="E380"/>
      <c s="6" r="F380"/>
      <c t="s" s="6" r="G380">
        <v>6537</v>
      </c>
      <c t="s" s="6" r="H380">
        <v>6538</v>
      </c>
      <c t="s" s="6" r="I380">
        <v>6539</v>
      </c>
      <c t="s" s="6" r="J380">
        <v>6540</v>
      </c>
    </row>
    <row r="381">
      <c s="31" r="A381">
        <v>28304.0</v>
      </c>
      <c s="31" r="B381">
        <v>2010.0</v>
      </c>
      <c t="s" s="6" r="C381">
        <v>6541</v>
      </c>
      <c t="s" s="6" r="D381">
        <v>6542</v>
      </c>
      <c s="6" r="E381"/>
      <c s="6" r="F381"/>
      <c t="s" s="6" r="G381">
        <v>6543</v>
      </c>
      <c t="s" s="6" r="H381">
        <v>6544</v>
      </c>
      <c t="s" s="6" r="I381">
        <v>6545</v>
      </c>
      <c t="s" s="6" r="J381">
        <v>6546</v>
      </c>
    </row>
    <row r="382">
      <c s="31" r="A382">
        <v>28506.0</v>
      </c>
      <c s="31" r="B382">
        <v>2010.0</v>
      </c>
      <c t="s" s="6" r="C382">
        <v>6547</v>
      </c>
      <c t="s" s="6" r="D382">
        <v>6548</v>
      </c>
      <c s="6" r="E382"/>
      <c s="6" r="F382"/>
      <c t="s" s="6" r="G382">
        <v>6549</v>
      </c>
      <c t="s" s="6" r="H382">
        <v>6550</v>
      </c>
      <c t="s" s="6" r="I382">
        <v>6551</v>
      </c>
      <c t="s" s="6" r="J382">
        <v>6552</v>
      </c>
    </row>
    <row r="383">
      <c s="31" r="A383">
        <v>28708.0</v>
      </c>
      <c s="31" r="B383">
        <v>2010.0</v>
      </c>
      <c t="s" s="6" r="C383">
        <v>6553</v>
      </c>
      <c s="7" r="D383"/>
      <c s="7" r="E383"/>
      <c s="7" r="F383"/>
      <c s="7" r="G383"/>
      <c s="6" r="H383"/>
      <c s="6" r="I383"/>
      <c s="6" r="J383"/>
    </row>
    <row r="384">
      <c s="31" r="A384">
        <v>28910.0</v>
      </c>
      <c s="31" r="B384">
        <v>2010.0</v>
      </c>
      <c s="7" r="C384"/>
      <c s="7" r="D384"/>
      <c s="7" r="E384"/>
      <c s="7" r="F384"/>
      <c s="7" r="G384"/>
      <c s="6" r="H384"/>
      <c s="6" r="I384"/>
      <c s="6" r="J384"/>
    </row>
    <row r="385">
      <c s="31" r="A385">
        <v>29112.0</v>
      </c>
      <c s="31" r="B385">
        <v>2010.0</v>
      </c>
      <c t="s" s="6" r="C385">
        <v>6554</v>
      </c>
      <c t="s" s="6" r="D385">
        <v>6555</v>
      </c>
      <c s="6" r="E385"/>
      <c s="6" r="F385"/>
      <c t="s" s="6" r="G385">
        <v>6556</v>
      </c>
      <c t="s" s="6" r="H385">
        <v>6557</v>
      </c>
      <c t="s" s="6" r="I385">
        <v>6558</v>
      </c>
      <c t="s" s="6" r="J385">
        <v>6559</v>
      </c>
    </row>
    <row r="386">
      <c s="31" r="A386">
        <v>29314.0</v>
      </c>
      <c s="31" r="B386">
        <v>2010.0</v>
      </c>
      <c s="7" r="C386"/>
      <c s="7" r="D386"/>
      <c s="7" r="E386"/>
      <c s="7" r="F386"/>
      <c s="7" r="G386"/>
      <c s="6" r="H386"/>
      <c s="6" r="I386"/>
      <c s="6" r="J386"/>
    </row>
    <row r="387">
      <c s="31" r="A387">
        <v>29516.0</v>
      </c>
      <c s="31" r="B387">
        <v>2010.0</v>
      </c>
      <c s="7" r="C387"/>
      <c s="7" r="D387"/>
      <c s="7" r="E387"/>
      <c s="7" r="F387"/>
      <c s="7" r="G387"/>
      <c s="6" r="H387"/>
      <c s="6" r="I387"/>
      <c s="6" r="J387"/>
    </row>
    <row r="388">
      <c s="31" r="A388">
        <v>29718.0</v>
      </c>
      <c s="31" r="B388">
        <v>2010.0</v>
      </c>
      <c s="7" r="C388"/>
      <c s="7" r="D388"/>
      <c s="7" r="E388"/>
      <c s="7" r="F388"/>
      <c s="7" r="G388"/>
      <c s="6" r="H388"/>
      <c s="6" r="I388"/>
      <c s="6" r="J388"/>
    </row>
    <row r="389">
      <c s="31" r="A389">
        <v>29920.0</v>
      </c>
      <c s="31" r="B389">
        <v>2010.0</v>
      </c>
      <c t="s" s="6" r="C389">
        <v>6560</v>
      </c>
      <c t="s" s="46" r="D389">
        <v>6561</v>
      </c>
      <c s="6" r="E389"/>
      <c s="6" r="F389"/>
      <c t="s" s="6" r="G389">
        <v>6562</v>
      </c>
      <c t="s" s="6" r="H389">
        <v>6563</v>
      </c>
      <c t="s" s="6" r="I389">
        <v>6564</v>
      </c>
      <c t="s" s="6" r="J389">
        <v>6565</v>
      </c>
    </row>
    <row r="390">
      <c s="31" r="A390">
        <v>30122.0</v>
      </c>
      <c s="31" r="B390">
        <v>2010.0</v>
      </c>
      <c t="s" s="6" r="C390">
        <v>6566</v>
      </c>
      <c t="s" s="6" r="D390">
        <v>6567</v>
      </c>
      <c s="6" r="E390"/>
      <c s="6" r="F390"/>
      <c t="s" s="6" r="G390">
        <v>6568</v>
      </c>
      <c t="s" s="6" r="H390">
        <v>6569</v>
      </c>
      <c t="s" s="6" r="I390">
        <v>6570</v>
      </c>
      <c t="s" s="6" r="J390">
        <v>6571</v>
      </c>
    </row>
    <row r="391">
      <c s="31" r="A391">
        <v>30324.0</v>
      </c>
      <c s="31" r="B391">
        <v>2010.0</v>
      </c>
      <c t="s" s="6" r="C391">
        <v>6572</v>
      </c>
      <c s="7" r="D391"/>
      <c s="7" r="E391"/>
      <c s="7" r="F391"/>
      <c s="7" r="G391"/>
      <c s="6" r="H391"/>
      <c s="6" r="I391"/>
      <c s="6" r="J391"/>
    </row>
    <row r="392">
      <c s="31" r="A392">
        <v>30526.0</v>
      </c>
      <c s="31" r="B392">
        <v>2010.0</v>
      </c>
      <c t="s" s="6" r="C392">
        <v>6573</v>
      </c>
      <c t="s" s="6" r="D392">
        <v>6574</v>
      </c>
      <c s="6" r="E392"/>
      <c s="6" r="F392"/>
      <c t="s" s="6" r="G392">
        <v>6575</v>
      </c>
      <c t="s" s="6" r="H392">
        <v>6576</v>
      </c>
      <c t="s" s="6" r="I392">
        <v>6577</v>
      </c>
      <c t="s" s="6" r="J392">
        <v>6578</v>
      </c>
    </row>
    <row r="393">
      <c s="31" r="A393">
        <v>30728.0</v>
      </c>
      <c s="31" r="B393">
        <v>2010.0</v>
      </c>
      <c s="7" r="C393"/>
      <c s="7" r="D393"/>
      <c s="7" r="E393"/>
      <c s="7" r="F393"/>
      <c s="7" r="G393"/>
      <c s="6" r="H393"/>
      <c s="6" r="I393"/>
      <c s="6" r="J393"/>
    </row>
    <row r="394">
      <c s="31" r="A394">
        <v>30930.0</v>
      </c>
      <c s="31" r="B394">
        <v>2010.0</v>
      </c>
      <c t="s" s="6" r="C394">
        <v>6579</v>
      </c>
      <c s="7" r="D394"/>
      <c s="7" r="E394"/>
      <c s="7" r="F394"/>
      <c s="7" r="G394"/>
      <c s="6" r="H394"/>
      <c s="6" r="I394"/>
      <c s="6" r="J394"/>
    </row>
    <row r="395">
      <c s="31" r="A395">
        <v>31132.0</v>
      </c>
      <c s="31" r="B395">
        <v>2010.0</v>
      </c>
      <c t="s" s="6" r="C395">
        <v>6580</v>
      </c>
      <c t="s" s="46" r="D395">
        <v>6581</v>
      </c>
      <c s="6" r="E395"/>
      <c s="6" r="F395"/>
      <c t="s" s="6" r="G395">
        <v>6582</v>
      </c>
      <c t="s" s="6" r="H395">
        <v>6583</v>
      </c>
      <c t="s" s="6" r="I395">
        <v>6584</v>
      </c>
      <c t="s" s="6" r="J395">
        <v>6585</v>
      </c>
    </row>
    <row r="396">
      <c s="31" r="A396">
        <v>31334.0</v>
      </c>
      <c s="31" r="B396">
        <v>2010.0</v>
      </c>
      <c t="s" s="6" r="C396">
        <v>6586</v>
      </c>
      <c t="s" s="6" r="D396">
        <v>6587</v>
      </c>
      <c s="6" r="E396"/>
      <c s="6" r="F396"/>
      <c t="s" s="6" r="G396">
        <v>6588</v>
      </c>
      <c t="s" s="6" r="H396">
        <v>6589</v>
      </c>
      <c t="s" s="6" r="I396">
        <v>6590</v>
      </c>
      <c t="s" s="6" r="J396">
        <v>6591</v>
      </c>
    </row>
    <row r="397">
      <c s="31" r="A397">
        <v>31536.0</v>
      </c>
      <c s="31" r="B397">
        <v>2010.0</v>
      </c>
      <c s="7" r="C397"/>
      <c s="7" r="D397"/>
      <c s="7" r="E397"/>
      <c s="7" r="F397"/>
      <c s="7" r="G397"/>
      <c s="6" r="H397"/>
      <c s="6" r="I397"/>
      <c s="6" r="J397"/>
    </row>
    <row r="398">
      <c s="31" r="A398">
        <v>31738.0</v>
      </c>
      <c s="31" r="B398">
        <v>2010.0</v>
      </c>
      <c s="7" r="C398"/>
      <c s="7" r="D398"/>
      <c s="7" r="E398"/>
      <c s="7" r="F398"/>
      <c s="7" r="G398"/>
      <c s="6" r="H398"/>
      <c s="6" r="I398"/>
      <c s="6" r="J398"/>
    </row>
    <row r="399">
      <c s="31" r="A399">
        <v>31940.0</v>
      </c>
      <c s="31" r="B399">
        <v>2010.0</v>
      </c>
      <c s="7" r="C399"/>
      <c s="7" r="D399"/>
      <c s="7" r="E399"/>
      <c s="7" r="F399"/>
      <c s="7" r="G399"/>
      <c s="6" r="H399"/>
      <c s="6" r="I399"/>
      <c s="6" r="J399"/>
    </row>
    <row r="400">
      <c s="31" r="A400">
        <v>32142.0</v>
      </c>
      <c s="31" r="B400">
        <v>2010.0</v>
      </c>
      <c s="7" r="C400"/>
      <c s="7" r="D400"/>
      <c s="7" r="E400"/>
      <c s="7" r="F400"/>
      <c s="7" r="G400"/>
      <c s="6" r="H400"/>
      <c s="6" r="I400"/>
      <c s="6" r="J400"/>
    </row>
    <row r="401">
      <c s="31" r="A401">
        <v>32344.0</v>
      </c>
      <c s="31" r="B401">
        <v>2010.0</v>
      </c>
      <c s="7" r="C401"/>
      <c s="7" r="D401"/>
      <c s="7" r="E401"/>
      <c s="7" r="F401"/>
      <c s="7" r="G401"/>
      <c s="6" r="H401"/>
      <c s="6" r="I401"/>
      <c s="6" r="J401"/>
    </row>
    <row r="402">
      <c s="31" r="A402">
        <v>18052.0</v>
      </c>
      <c s="31" r="B402">
        <v>2009.0</v>
      </c>
      <c t="s" s="6" r="C402">
        <v>6592</v>
      </c>
      <c t="s" s="6" r="D402">
        <v>6593</v>
      </c>
      <c s="6" r="E402"/>
      <c s="6" r="F402"/>
      <c t="s" s="6" r="G402">
        <v>6594</v>
      </c>
      <c t="s" s="6" r="H402">
        <v>6595</v>
      </c>
      <c t="s" s="6" r="I402">
        <v>6596</v>
      </c>
      <c t="s" s="6" r="J402">
        <v>6597</v>
      </c>
    </row>
    <row r="403">
      <c s="31" r="A403">
        <v>18276.0</v>
      </c>
      <c s="31" r="B403">
        <v>2009.0</v>
      </c>
      <c s="7" r="C403"/>
      <c s="7" r="D403"/>
      <c s="7" r="E403"/>
      <c s="7" r="F403"/>
      <c s="7" r="G403"/>
      <c s="6" r="H403"/>
      <c s="6" r="I403"/>
      <c s="6" r="J403"/>
    </row>
    <row r="404">
      <c s="31" r="A404">
        <v>18500.0</v>
      </c>
      <c s="31" r="B404">
        <v>2009.0</v>
      </c>
      <c t="s" s="6" r="C404">
        <v>6598</v>
      </c>
      <c t="s" s="6" r="D404">
        <v>6599</v>
      </c>
      <c s="6" r="E404"/>
      <c s="6" r="F404"/>
      <c t="s" s="6" r="G404">
        <v>6600</v>
      </c>
      <c t="s" s="6" r="H404">
        <v>6601</v>
      </c>
      <c t="s" s="6" r="I404">
        <v>6602</v>
      </c>
      <c t="s" s="6" r="J404">
        <v>6603</v>
      </c>
    </row>
    <row r="405">
      <c s="31" r="A405">
        <v>18724.0</v>
      </c>
      <c s="31" r="B405">
        <v>2009.0</v>
      </c>
      <c s="7" r="C405"/>
      <c s="7" r="D405"/>
      <c s="7" r="E405"/>
      <c s="7" r="F405"/>
      <c s="7" r="G405"/>
      <c s="6" r="H405"/>
      <c s="6" r="I405"/>
      <c s="6" r="J405"/>
    </row>
    <row r="406">
      <c s="31" r="A406">
        <v>18948.0</v>
      </c>
      <c s="31" r="B406">
        <v>2009.0</v>
      </c>
      <c s="7" r="C406"/>
      <c s="7" r="D406"/>
      <c s="7" r="E406"/>
      <c s="7" r="F406"/>
      <c s="7" r="G406"/>
      <c s="6" r="H406"/>
      <c s="6" r="I406"/>
      <c s="6" r="J406"/>
    </row>
    <row r="407">
      <c s="31" r="A407">
        <v>19172.0</v>
      </c>
      <c s="31" r="B407">
        <v>2009.0</v>
      </c>
      <c s="7" r="C407"/>
      <c s="7" r="D407"/>
      <c s="7" r="E407"/>
      <c s="7" r="F407"/>
      <c s="7" r="G407"/>
      <c s="6" r="H407"/>
      <c s="6" r="I407"/>
      <c s="6" r="J407"/>
    </row>
    <row r="408">
      <c s="31" r="A408">
        <v>19396.0</v>
      </c>
      <c s="31" r="B408">
        <v>2009.0</v>
      </c>
      <c t="s" s="6" r="C408">
        <v>6604</v>
      </c>
      <c t="s" s="46" r="D408">
        <v>6605</v>
      </c>
      <c s="6" r="E408"/>
      <c s="6" r="F408"/>
      <c t="s" s="6" r="G408">
        <v>6606</v>
      </c>
      <c t="s" s="6" r="H408">
        <v>6607</v>
      </c>
      <c t="s" s="6" r="I408">
        <v>6608</v>
      </c>
      <c t="s" s="6" r="J408">
        <v>6609</v>
      </c>
    </row>
    <row r="409">
      <c s="31" r="A409">
        <v>19620.0</v>
      </c>
      <c s="31" r="B409">
        <v>2009.0</v>
      </c>
      <c s="7" r="C409"/>
      <c s="7" r="D409"/>
      <c s="7" r="E409"/>
      <c s="7" r="F409"/>
      <c s="7" r="G409"/>
      <c s="6" r="H409"/>
      <c s="6" r="I409"/>
      <c s="6" r="J409"/>
    </row>
    <row r="410">
      <c s="31" r="A410">
        <v>19844.0</v>
      </c>
      <c s="31" r="B410">
        <v>2009.0</v>
      </c>
      <c t="s" s="6" r="C410">
        <v>6610</v>
      </c>
      <c t="s" s="6" r="D410">
        <v>6611</v>
      </c>
      <c s="6" r="E410"/>
      <c s="6" r="F410"/>
      <c t="s" s="6" r="G410">
        <v>6612</v>
      </c>
      <c t="s" s="6" r="H410">
        <v>6613</v>
      </c>
      <c t="s" s="6" r="I410">
        <v>6614</v>
      </c>
      <c t="s" s="6" r="J410">
        <v>6615</v>
      </c>
    </row>
    <row r="411">
      <c s="31" r="A411">
        <v>20068.0</v>
      </c>
      <c s="31" r="B411">
        <v>2009.0</v>
      </c>
      <c s="7" r="C411"/>
      <c s="7" r="D411"/>
      <c s="7" r="E411"/>
      <c s="7" r="F411"/>
      <c s="7" r="G411"/>
      <c s="6" r="H411"/>
      <c s="6" r="I411"/>
      <c s="6" r="J411"/>
    </row>
    <row r="412">
      <c s="31" r="A412">
        <v>20292.0</v>
      </c>
      <c s="31" r="B412">
        <v>2009.0</v>
      </c>
      <c t="s" s="6" r="C412">
        <v>6616</v>
      </c>
      <c t="s" s="6" r="D412">
        <v>6617</v>
      </c>
      <c s="6" r="E412"/>
      <c s="6" r="F412"/>
      <c t="s" s="6" r="G412">
        <v>6618</v>
      </c>
      <c t="s" s="6" r="H412">
        <v>6619</v>
      </c>
      <c t="s" s="6" r="I412">
        <v>6620</v>
      </c>
      <c t="s" s="6" r="J412">
        <v>6621</v>
      </c>
    </row>
    <row r="413">
      <c s="31" r="A413">
        <v>20516.0</v>
      </c>
      <c s="31" r="B413">
        <v>2009.0</v>
      </c>
      <c s="6" r="C413"/>
      <c s="7" r="D413"/>
      <c s="7" r="E413"/>
      <c s="7" r="F413"/>
      <c s="7" r="G413"/>
      <c s="6" r="H413"/>
      <c s="6" r="I413"/>
      <c s="6" r="J413"/>
    </row>
    <row r="414">
      <c s="31" r="A414">
        <v>20740.0</v>
      </c>
      <c s="31" r="B414">
        <v>2009.0</v>
      </c>
      <c s="6" r="C414"/>
      <c s="7" r="D414"/>
      <c s="7" r="E414"/>
      <c s="7" r="F414"/>
      <c s="7" r="G414"/>
      <c s="6" r="H414"/>
      <c s="6" r="I414"/>
      <c s="6" r="J414"/>
    </row>
    <row r="415">
      <c s="31" r="A415">
        <v>20964.0</v>
      </c>
      <c s="31" r="B415">
        <v>2009.0</v>
      </c>
      <c s="7" r="C415"/>
      <c s="7" r="D415"/>
      <c s="7" r="E415"/>
      <c s="7" r="F415"/>
      <c s="7" r="G415"/>
      <c s="6" r="H415"/>
      <c s="6" r="I415"/>
      <c s="6" r="J415"/>
    </row>
    <row r="416">
      <c s="31" r="A416">
        <v>21188.0</v>
      </c>
      <c s="31" r="B416">
        <v>2009.0</v>
      </c>
      <c s="7" r="C416"/>
      <c s="7" r="D416"/>
      <c s="7" r="E416"/>
      <c s="7" r="F416"/>
      <c s="7" r="G416"/>
      <c s="6" r="H416"/>
      <c s="6" r="I416"/>
      <c s="6" r="J416"/>
    </row>
    <row r="417">
      <c s="31" r="A417">
        <v>21412.0</v>
      </c>
      <c s="31" r="B417">
        <v>2009.0</v>
      </c>
      <c s="7" r="C417"/>
      <c s="7" r="D417"/>
      <c s="7" r="E417"/>
      <c s="7" r="F417"/>
      <c s="7" r="G417"/>
      <c s="6" r="H417"/>
      <c s="6" r="I417"/>
      <c s="6" r="J417"/>
    </row>
    <row r="418">
      <c s="31" r="A418">
        <v>21636.0</v>
      </c>
      <c s="31" r="B418">
        <v>2009.0</v>
      </c>
      <c s="7" r="C418"/>
      <c s="7" r="D418"/>
      <c s="7" r="E418"/>
      <c s="7" r="F418"/>
      <c s="7" r="G418"/>
      <c s="6" r="H418"/>
      <c s="6" r="I418"/>
      <c s="6" r="J418"/>
    </row>
    <row r="419">
      <c s="31" r="A419">
        <v>21860.0</v>
      </c>
      <c s="31" r="B419">
        <v>2009.0</v>
      </c>
      <c s="6" r="C419"/>
      <c s="7" r="D419"/>
      <c s="7" r="E419"/>
      <c s="7" r="F419"/>
      <c s="7" r="G419"/>
      <c s="6" r="H419"/>
      <c s="6" r="I419"/>
      <c s="6" r="J419"/>
    </row>
    <row r="420">
      <c s="31" r="A420">
        <v>22084.0</v>
      </c>
      <c s="31" r="B420">
        <v>2009.0</v>
      </c>
      <c t="s" s="6" r="C420">
        <v>6622</v>
      </c>
      <c t="s" s="46" r="D420">
        <v>6623</v>
      </c>
      <c s="6" r="E420"/>
      <c s="6" r="F420"/>
      <c t="s" s="6" r="G420">
        <v>6624</v>
      </c>
      <c t="s" s="6" r="H420">
        <v>6625</v>
      </c>
      <c t="s" s="6" r="I420">
        <v>6626</v>
      </c>
      <c t="s" s="6" r="J420">
        <v>6627</v>
      </c>
    </row>
    <row r="421">
      <c s="31" r="A421">
        <v>22308.0</v>
      </c>
      <c s="31" r="B421">
        <v>2009.0</v>
      </c>
      <c s="7" r="C421"/>
      <c s="7" r="D421"/>
      <c s="7" r="E421"/>
      <c s="7" r="F421"/>
      <c s="7" r="G421"/>
      <c s="6" r="H421"/>
      <c s="6" r="I421"/>
      <c s="6" r="J421"/>
    </row>
    <row r="422">
      <c s="31" r="A422">
        <v>22532.0</v>
      </c>
      <c s="31" r="B422">
        <v>2009.0</v>
      </c>
      <c s="7" r="C422"/>
      <c s="7" r="D422"/>
      <c s="7" r="E422"/>
      <c s="7" r="F422"/>
      <c s="7" r="G422"/>
      <c s="6" r="H422"/>
      <c s="6" r="I422"/>
      <c s="6" r="J422"/>
    </row>
    <row r="423">
      <c s="31" r="A423">
        <v>22756.0</v>
      </c>
      <c s="31" r="B423">
        <v>2009.0</v>
      </c>
      <c s="7" r="C423"/>
      <c s="7" r="D423"/>
      <c s="7" r="E423"/>
      <c s="7" r="F423"/>
      <c s="7" r="G423"/>
      <c s="6" r="H423"/>
      <c s="6" r="I423"/>
      <c s="6" r="J423"/>
    </row>
    <row r="424">
      <c s="31" r="A424">
        <v>22980.0</v>
      </c>
      <c s="31" r="B424">
        <v>2009.0</v>
      </c>
      <c t="s" s="6" r="C424">
        <v>6628</v>
      </c>
      <c s="6" r="D424"/>
      <c s="6" r="E424"/>
      <c s="6" r="F424"/>
      <c t="s" s="6" r="G424">
        <v>6629</v>
      </c>
      <c t="s" s="6" r="H424">
        <v>6630</v>
      </c>
      <c t="s" s="6" r="I424">
        <v>6631</v>
      </c>
      <c t="s" s="6" r="J424">
        <v>6632</v>
      </c>
    </row>
    <row r="425">
      <c s="31" r="A425">
        <v>23204.0</v>
      </c>
      <c s="31" r="B425">
        <v>2009.0</v>
      </c>
      <c s="7" r="C425"/>
      <c s="7" r="D425"/>
      <c s="7" r="E425"/>
      <c s="7" r="F425"/>
      <c s="7" r="G425"/>
      <c s="6" r="H425"/>
      <c s="6" r="I425"/>
      <c s="6" r="J425"/>
    </row>
    <row r="426">
      <c s="31" r="A426">
        <v>23428.0</v>
      </c>
      <c s="31" r="B426">
        <v>2009.0</v>
      </c>
      <c s="7" r="C426"/>
      <c s="7" r="D426"/>
      <c s="7" r="E426"/>
      <c s="7" r="F426"/>
      <c s="7" r="G426"/>
      <c s="6" r="H426"/>
      <c s="6" r="I426"/>
      <c s="6" r="J426"/>
    </row>
    <row r="427">
      <c s="31" r="A427">
        <v>23652.0</v>
      </c>
      <c s="31" r="B427">
        <v>2009.0</v>
      </c>
      <c s="7" r="C427"/>
      <c s="7" r="D427"/>
      <c s="7" r="E427"/>
      <c s="7" r="F427"/>
      <c s="7" r="G427"/>
      <c s="6" r="H427"/>
      <c s="6" r="I427"/>
      <c s="6" r="J427"/>
    </row>
    <row r="428">
      <c s="31" r="A428">
        <v>23876.0</v>
      </c>
      <c s="31" r="B428">
        <v>2009.0</v>
      </c>
      <c s="7" r="C428"/>
      <c s="7" r="D428"/>
      <c s="7" r="E428"/>
      <c s="7" r="F428"/>
      <c s="7" r="G428"/>
      <c s="6" r="H428"/>
      <c s="6" r="I428"/>
      <c s="6" r="J428"/>
    </row>
    <row r="429">
      <c s="31" r="A429">
        <v>24100.0</v>
      </c>
      <c s="31" r="B429">
        <v>2009.0</v>
      </c>
      <c s="7" r="C429"/>
      <c s="7" r="D429"/>
      <c s="7" r="E429"/>
      <c s="7" r="F429"/>
      <c s="7" r="G429"/>
      <c s="6" r="H429"/>
      <c s="6" r="I429"/>
      <c s="6" r="J429"/>
    </row>
    <row r="430">
      <c s="31" r="A430">
        <v>24324.0</v>
      </c>
      <c s="31" r="B430">
        <v>2009.0</v>
      </c>
      <c s="7" r="C430"/>
      <c s="7" r="D430"/>
      <c s="7" r="E430"/>
      <c s="7" r="F430"/>
      <c s="7" r="G430"/>
      <c s="6" r="H430"/>
      <c s="6" r="I430"/>
      <c s="6" r="J430"/>
    </row>
    <row r="431">
      <c s="31" r="A431">
        <v>24548.0</v>
      </c>
      <c s="31" r="B431">
        <v>2009.0</v>
      </c>
      <c s="7" r="C431"/>
      <c s="7" r="D431"/>
      <c s="7" r="E431"/>
      <c s="7" r="F431"/>
      <c s="7" r="G431"/>
      <c s="6" r="H431"/>
      <c s="6" r="I431"/>
      <c s="6" r="J431"/>
    </row>
    <row r="432">
      <c s="31" r="A432">
        <v>24772.0</v>
      </c>
      <c s="31" r="B432">
        <v>2009.0</v>
      </c>
      <c t="s" s="6" r="C432">
        <v>6633</v>
      </c>
      <c t="s" s="6" r="D432">
        <v>6634</v>
      </c>
      <c s="6" r="E432"/>
      <c s="6" r="F432"/>
      <c t="s" s="6" r="G432">
        <v>6635</v>
      </c>
      <c t="s" s="6" r="H432">
        <v>6636</v>
      </c>
      <c t="s" s="6" r="I432">
        <v>6637</v>
      </c>
      <c t="s" s="6" r="J432">
        <v>6638</v>
      </c>
    </row>
    <row r="433">
      <c s="31" r="A433">
        <v>24996.0</v>
      </c>
      <c s="31" r="B433">
        <v>2009.0</v>
      </c>
      <c s="7" r="C433"/>
      <c s="7" r="D433"/>
      <c s="7" r="E433"/>
      <c s="7" r="F433"/>
      <c s="7" r="G433"/>
      <c s="6" r="H433"/>
      <c s="6" r="I433"/>
      <c s="6" r="J433"/>
    </row>
    <row r="434">
      <c s="31" r="A434">
        <v>25220.0</v>
      </c>
      <c s="31" r="B434">
        <v>2009.0</v>
      </c>
      <c t="s" s="6" r="C434">
        <v>6639</v>
      </c>
      <c s="6" r="D434"/>
      <c s="6" r="E434"/>
      <c s="6" r="F434"/>
      <c t="s" s="6" r="G434">
        <v>6640</v>
      </c>
      <c t="s" s="6" r="H434">
        <v>6641</v>
      </c>
      <c t="s" s="6" r="I434">
        <v>6642</v>
      </c>
      <c t="s" s="6" r="J434">
        <v>6643</v>
      </c>
    </row>
    <row r="435">
      <c s="31" r="A435">
        <v>25444.0</v>
      </c>
      <c s="31" r="B435">
        <v>2009.0</v>
      </c>
      <c s="7" r="C435"/>
      <c s="7" r="D435"/>
      <c s="7" r="E435"/>
      <c s="7" r="F435"/>
      <c s="7" r="G435"/>
      <c s="6" r="H435"/>
      <c s="6" r="I435"/>
      <c s="6" r="J435"/>
    </row>
    <row r="436">
      <c s="31" r="A436">
        <v>25668.0</v>
      </c>
      <c s="31" r="B436">
        <v>2009.0</v>
      </c>
      <c s="7" r="C436"/>
      <c s="7" r="D436"/>
      <c s="7" r="E436"/>
      <c s="7" r="F436"/>
      <c s="7" r="G436"/>
      <c s="6" r="H436"/>
      <c s="6" r="I436"/>
      <c s="6" r="J436"/>
    </row>
    <row r="437">
      <c s="31" r="A437">
        <v>25892.0</v>
      </c>
      <c s="31" r="B437">
        <v>2009.0</v>
      </c>
      <c s="7" r="C437"/>
      <c s="7" r="D437"/>
      <c s="7" r="E437"/>
      <c s="7" r="F437"/>
      <c s="7" r="G437"/>
      <c s="6" r="H437"/>
      <c s="6" r="I437"/>
      <c s="6" r="J437"/>
    </row>
    <row r="438">
      <c s="31" r="A438">
        <v>26116.0</v>
      </c>
      <c s="31" r="B438">
        <v>2009.0</v>
      </c>
      <c t="s" s="6" r="C438">
        <v>6644</v>
      </c>
      <c s="7" r="D438"/>
      <c s="7" r="E438"/>
      <c s="7" r="F438"/>
      <c s="7" r="G438"/>
      <c s="6" r="H438"/>
      <c s="6" r="I438"/>
      <c s="6" r="J438"/>
    </row>
    <row r="439">
      <c s="31" r="A439">
        <v>26340.0</v>
      </c>
      <c s="31" r="B439">
        <v>2009.0</v>
      </c>
      <c s="7" r="C439"/>
      <c s="7" r="D439"/>
      <c s="7" r="E439"/>
      <c s="7" r="F439"/>
      <c s="7" r="G439"/>
      <c s="6" r="H439"/>
      <c s="6" r="I439"/>
      <c s="6" r="J439"/>
    </row>
    <row r="440">
      <c s="31" r="A440">
        <v>26564.0</v>
      </c>
      <c s="31" r="B440">
        <v>2009.0</v>
      </c>
      <c s="7" r="C440"/>
      <c s="7" r="D440"/>
      <c s="7" r="E440"/>
      <c s="7" r="F440"/>
      <c s="7" r="G440"/>
      <c s="6" r="H440"/>
      <c s="6" r="I440"/>
      <c s="6" r="J440"/>
    </row>
    <row r="441">
      <c s="31" r="A441">
        <v>26788.0</v>
      </c>
      <c s="31" r="B441">
        <v>2009.0</v>
      </c>
      <c t="s" s="6" r="C441">
        <v>6645</v>
      </c>
      <c t="s" s="6" r="D441">
        <v>6646</v>
      </c>
      <c s="6" r="E441"/>
      <c s="6" r="F441"/>
      <c t="s" s="6" r="G441">
        <v>6647</v>
      </c>
      <c t="s" s="6" r="H441">
        <v>6648</v>
      </c>
      <c t="s" s="6" r="I441">
        <v>6649</v>
      </c>
      <c t="s" s="6" r="J441">
        <v>6650</v>
      </c>
    </row>
    <row r="442">
      <c s="31" r="A442">
        <v>27012.0</v>
      </c>
      <c s="31" r="B442">
        <v>2009.0</v>
      </c>
      <c s="7" r="C442"/>
      <c s="7" r="D442"/>
      <c s="7" r="E442"/>
      <c s="7" r="F442"/>
      <c s="7" r="G442"/>
      <c s="6" r="H442"/>
      <c s="6" r="I442"/>
      <c s="6" r="J442"/>
    </row>
    <row r="443">
      <c s="31" r="A443">
        <v>27236.0</v>
      </c>
      <c s="31" r="B443">
        <v>2009.0</v>
      </c>
      <c t="s" s="6" r="C443">
        <v>6651</v>
      </c>
      <c t="s" s="6" r="D443">
        <v>6652</v>
      </c>
      <c s="6" r="E443"/>
      <c s="6" r="F443"/>
      <c t="s" s="6" r="G443">
        <v>6653</v>
      </c>
      <c t="s" s="6" r="H443">
        <v>6654</v>
      </c>
      <c t="s" s="6" r="I443">
        <v>6655</v>
      </c>
      <c t="s" s="6" r="J443">
        <v>6656</v>
      </c>
    </row>
    <row r="444">
      <c s="31" r="A444">
        <v>27460.0</v>
      </c>
      <c s="31" r="B444">
        <v>2009.0</v>
      </c>
      <c s="7" r="C444"/>
      <c s="7" r="D444"/>
      <c s="7" r="E444"/>
      <c s="7" r="F444"/>
      <c s="7" r="G444"/>
      <c s="6" r="H444"/>
      <c s="6" r="I444"/>
      <c s="6" r="J444"/>
    </row>
    <row r="445">
      <c s="31" r="A445">
        <v>27684.0</v>
      </c>
      <c s="31" r="B445">
        <v>2009.0</v>
      </c>
      <c t="s" s="6" r="C445">
        <v>6657</v>
      </c>
      <c t="s" s="47" r="D445">
        <v>6658</v>
      </c>
      <c s="6" r="E445"/>
      <c s="6" r="F445"/>
      <c t="s" s="6" r="G445">
        <v>6659</v>
      </c>
      <c t="s" s="6" r="H445">
        <v>6660</v>
      </c>
      <c t="s" s="6" r="I445">
        <v>6661</v>
      </c>
      <c t="s" s="6" r="J445">
        <v>6662</v>
      </c>
    </row>
    <row r="446">
      <c s="31" r="A446">
        <v>27908.0</v>
      </c>
      <c s="31" r="B446">
        <v>2009.0</v>
      </c>
      <c t="s" s="6" r="C446">
        <v>6663</v>
      </c>
      <c t="s" s="6" r="D446">
        <v>6664</v>
      </c>
      <c s="6" r="E446"/>
      <c s="6" r="F446"/>
      <c t="s" s="6" r="G446">
        <v>6665</v>
      </c>
      <c t="s" s="6" r="H446">
        <v>6666</v>
      </c>
      <c t="s" s="6" r="I446">
        <v>6667</v>
      </c>
      <c t="s" s="6" r="J446">
        <v>6668</v>
      </c>
    </row>
    <row r="447">
      <c s="31" r="A447">
        <v>28132.0</v>
      </c>
      <c s="31" r="B447">
        <v>2009.0</v>
      </c>
      <c s="7" r="C447"/>
      <c s="7" r="D447"/>
      <c s="7" r="E447"/>
      <c s="7" r="F447"/>
      <c s="7" r="G447"/>
      <c s="6" r="H447"/>
      <c s="6" r="I447"/>
      <c s="6" r="J447"/>
    </row>
    <row r="448">
      <c s="31" r="A448">
        <v>28356.0</v>
      </c>
      <c s="31" r="B448">
        <v>2009.0</v>
      </c>
      <c t="s" s="6" r="C448">
        <v>6669</v>
      </c>
      <c t="s" s="6" r="D448">
        <v>6670</v>
      </c>
      <c s="6" r="E448"/>
      <c s="6" r="F448"/>
      <c t="s" s="6" r="G448">
        <v>6671</v>
      </c>
      <c t="s" s="6" r="H448">
        <v>6672</v>
      </c>
      <c t="s" s="6" r="I448">
        <v>6673</v>
      </c>
      <c t="s" s="6" r="J448">
        <v>6674</v>
      </c>
    </row>
    <row r="449">
      <c s="31" r="A449">
        <v>28580.0</v>
      </c>
      <c s="31" r="B449">
        <v>2009.0</v>
      </c>
      <c t="s" s="6" r="C449">
        <v>6675</v>
      </c>
      <c t="s" s="6" r="D449">
        <v>6676</v>
      </c>
      <c s="6" r="E449"/>
      <c s="6" r="F449"/>
      <c t="s" s="6" r="G449">
        <v>6677</v>
      </c>
      <c t="s" s="6" r="H449">
        <v>6678</v>
      </c>
      <c t="s" s="6" r="I449">
        <v>6679</v>
      </c>
      <c t="s" s="6" r="J449">
        <v>6680</v>
      </c>
    </row>
    <row r="450">
      <c s="6" r="A450"/>
      <c s="6" r="B450"/>
      <c t="s" s="6" r="C450">
        <v>6681</v>
      </c>
      <c t="s" s="6" r="D450">
        <v>6682</v>
      </c>
      <c s="6" r="E450"/>
      <c s="6" r="F450"/>
      <c t="s" s="6" r="G450">
        <v>6683</v>
      </c>
      <c t="s" s="6" r="H450">
        <v>6684</v>
      </c>
      <c t="s" s="6" r="I450">
        <v>6685</v>
      </c>
      <c t="s" s="6" r="J450">
        <v>6686</v>
      </c>
    </row>
    <row r="451">
      <c s="6" r="A451"/>
      <c s="6" r="B451"/>
      <c t="s" s="6" r="C451">
        <v>6687</v>
      </c>
      <c t="s" s="46" r="D451">
        <v>6688</v>
      </c>
      <c s="6" r="E451"/>
      <c s="6" r="F451"/>
      <c t="s" s="6" r="G451">
        <v>6689</v>
      </c>
      <c t="s" s="6" r="H451">
        <v>6690</v>
      </c>
      <c t="s" s="6" r="I451">
        <v>6691</v>
      </c>
      <c t="s" s="6" r="J451">
        <v>6692</v>
      </c>
    </row>
    <row r="452">
      <c s="31" r="A452">
        <v>28804.0</v>
      </c>
      <c s="31" r="B452">
        <v>2009.0</v>
      </c>
      <c t="s" s="6" r="C452">
        <v>6693</v>
      </c>
      <c t="s" s="6" r="D452">
        <v>6694</v>
      </c>
      <c s="6" r="E452"/>
      <c s="6" r="F452"/>
      <c t="s" s="6" r="G452">
        <v>6695</v>
      </c>
      <c t="s" s="6" r="H452">
        <v>6696</v>
      </c>
      <c t="s" s="6" r="I452">
        <v>6697</v>
      </c>
      <c t="s" s="6" r="J452">
        <v>6698</v>
      </c>
    </row>
    <row r="453">
      <c s="31" r="A453">
        <v>29028.0</v>
      </c>
      <c s="31" r="B453">
        <v>2009.0</v>
      </c>
      <c t="s" s="6" r="C453">
        <v>6699</v>
      </c>
      <c t="s" s="6" r="D453">
        <v>6700</v>
      </c>
      <c s="6" r="E453"/>
      <c s="6" r="F453"/>
      <c t="s" s="6" r="G453">
        <v>6701</v>
      </c>
      <c t="s" s="6" r="H453">
        <v>6702</v>
      </c>
      <c t="s" s="6" r="I453">
        <v>6703</v>
      </c>
      <c t="s" s="6" r="J453">
        <v>6704</v>
      </c>
    </row>
    <row r="454">
      <c s="31" r="A454">
        <v>29252.0</v>
      </c>
      <c s="31" r="B454">
        <v>2009.0</v>
      </c>
      <c s="7" r="C454"/>
      <c s="7" r="D454"/>
      <c s="7" r="E454"/>
      <c s="7" r="F454"/>
      <c s="7" r="G454"/>
      <c s="6" r="H454"/>
      <c s="6" r="I454"/>
      <c s="6" r="J454"/>
    </row>
    <row r="455">
      <c s="31" r="A455">
        <v>29476.0</v>
      </c>
      <c s="31" r="B455">
        <v>2009.0</v>
      </c>
      <c s="7" r="C455"/>
      <c s="7" r="D455"/>
      <c s="7" r="E455"/>
      <c s="7" r="F455"/>
      <c s="7" r="G455"/>
      <c s="6" r="H455"/>
      <c s="6" r="I455"/>
      <c s="6" r="J455"/>
    </row>
    <row r="456">
      <c s="31" r="A456">
        <v>29700.0</v>
      </c>
      <c s="31" r="B456">
        <v>2009.0</v>
      </c>
      <c s="7" r="C456"/>
      <c s="7" r="D456"/>
      <c s="7" r="E456"/>
      <c s="7" r="F456"/>
      <c s="7" r="G456"/>
      <c s="6" r="H456"/>
      <c s="6" r="I456"/>
      <c s="6" r="J456"/>
    </row>
    <row r="457">
      <c s="31" r="A457">
        <v>29924.0</v>
      </c>
      <c s="31" r="B457">
        <v>2009.0</v>
      </c>
      <c s="7" r="C457"/>
      <c s="7" r="D457"/>
      <c s="7" r="E457"/>
      <c s="7" r="F457"/>
      <c s="7" r="G457"/>
      <c s="6" r="H457"/>
      <c s="6" r="I457"/>
      <c s="6" r="J457"/>
    </row>
    <row r="458">
      <c s="31" r="A458">
        <v>30148.0</v>
      </c>
      <c s="31" r="B458">
        <v>2009.0</v>
      </c>
      <c s="7" r="C458"/>
      <c s="7" r="D458"/>
      <c s="7" r="E458"/>
      <c s="7" r="F458"/>
      <c s="7" r="G458"/>
      <c s="6" r="H458"/>
      <c s="6" r="I458"/>
      <c s="6" r="J458"/>
    </row>
    <row r="459">
      <c s="31" r="A459">
        <v>30372.0</v>
      </c>
      <c s="31" r="B459">
        <v>2009.0</v>
      </c>
      <c s="7" r="C459"/>
      <c s="7" r="D459"/>
      <c s="7" r="E459"/>
      <c s="7" r="F459"/>
      <c s="7" r="G459"/>
      <c s="6" r="H459"/>
      <c s="6" r="I459"/>
      <c s="6" r="J459"/>
    </row>
    <row r="460">
      <c s="31" r="A460">
        <v>30596.0</v>
      </c>
      <c s="31" r="B460">
        <v>2009.0</v>
      </c>
      <c t="s" s="6" r="C460">
        <v>6705</v>
      </c>
      <c t="s" s="47" r="D460">
        <v>6706</v>
      </c>
      <c s="6" r="E460"/>
      <c s="6" r="F460"/>
      <c t="s" s="6" r="G460">
        <v>6707</v>
      </c>
      <c t="s" s="6" r="H460">
        <v>6708</v>
      </c>
      <c t="s" s="6" r="I460">
        <v>6709</v>
      </c>
      <c t="s" s="6" r="J460">
        <v>6710</v>
      </c>
    </row>
    <row r="461">
      <c s="31" r="A461">
        <v>30820.0</v>
      </c>
      <c s="31" r="B461">
        <v>2009.0</v>
      </c>
      <c s="7" r="C461"/>
      <c s="7" r="D461"/>
      <c s="7" r="E461"/>
      <c s="7" r="F461"/>
      <c s="7" r="G461"/>
      <c s="6" r="H461"/>
      <c s="6" r="I461"/>
      <c s="6" r="J461"/>
    </row>
    <row r="462">
      <c s="31" r="A462">
        <v>31044.0</v>
      </c>
      <c s="31" r="B462">
        <v>2009.0</v>
      </c>
      <c s="7" r="C462"/>
      <c s="7" r="D462"/>
      <c s="7" r="E462"/>
      <c s="7" r="F462"/>
      <c s="7" r="G462"/>
      <c s="6" r="H462"/>
      <c s="6" r="I462"/>
      <c s="6" r="J462"/>
    </row>
    <row r="463">
      <c s="31" r="A463">
        <v>31268.0</v>
      </c>
      <c s="31" r="B463">
        <v>2009.0</v>
      </c>
      <c t="s" s="6" r="C463">
        <v>6711</v>
      </c>
      <c t="s" s="6" r="D463">
        <v>6712</v>
      </c>
      <c s="6" r="E463"/>
      <c s="6" r="F463"/>
      <c t="s" s="6" r="G463">
        <v>6713</v>
      </c>
      <c t="s" s="6" r="H463">
        <v>6714</v>
      </c>
      <c t="s" s="6" r="I463">
        <v>6715</v>
      </c>
      <c t="s" s="6" r="J463">
        <v>6716</v>
      </c>
    </row>
    <row r="464">
      <c s="31" r="A464">
        <v>31492.0</v>
      </c>
      <c s="31" r="B464">
        <v>2009.0</v>
      </c>
      <c s="7" r="C464"/>
      <c s="6" r="D464"/>
      <c s="7" r="E464"/>
      <c s="7" r="F464"/>
      <c s="7" r="G464"/>
      <c s="6" r="H464"/>
      <c s="6" r="I464"/>
      <c s="6" r="J464"/>
    </row>
    <row r="465">
      <c s="31" r="A465">
        <v>31716.0</v>
      </c>
      <c s="31" r="B465">
        <v>2009.0</v>
      </c>
      <c t="s" s="6" r="C465">
        <v>6717</v>
      </c>
      <c t="s" s="6" r="D465">
        <v>6718</v>
      </c>
      <c s="6" r="E465"/>
      <c s="6" r="F465"/>
      <c t="s" s="6" r="G465">
        <v>6719</v>
      </c>
      <c t="s" s="6" r="H465">
        <v>6720</v>
      </c>
      <c t="s" s="6" r="I465">
        <v>6721</v>
      </c>
      <c t="s" s="6" r="J465">
        <v>6722</v>
      </c>
    </row>
    <row r="466">
      <c s="31" r="A466">
        <v>31940.0</v>
      </c>
      <c s="31" r="B466">
        <v>2009.0</v>
      </c>
      <c t="s" s="6" r="C466">
        <v>6723</v>
      </c>
      <c t="s" s="6" r="D466">
        <v>6724</v>
      </c>
      <c s="6" r="E466"/>
      <c s="6" r="F466"/>
      <c t="s" s="6" r="G466">
        <v>6725</v>
      </c>
      <c t="s" s="6" r="H466">
        <v>6726</v>
      </c>
      <c t="s" s="6" r="I466">
        <v>6727</v>
      </c>
      <c t="s" s="6" r="J466">
        <v>6728</v>
      </c>
    </row>
    <row r="467">
      <c s="31" r="A467">
        <v>32164.0</v>
      </c>
      <c s="31" r="B467">
        <v>2009.0</v>
      </c>
      <c s="7" r="C467"/>
      <c s="7" r="D467"/>
      <c s="7" r="E467"/>
      <c s="7" r="F467"/>
      <c s="7" r="G467"/>
      <c s="6" r="H467"/>
      <c s="6" r="I467"/>
      <c s="6" r="J467"/>
    </row>
    <row r="468">
      <c s="31" r="A468">
        <v>32388.0</v>
      </c>
      <c s="31" r="B468">
        <v>2009.0</v>
      </c>
      <c s="7" r="C468"/>
      <c s="7" r="D468"/>
      <c s="7" r="E468"/>
      <c s="7" r="F468"/>
      <c s="7" r="G468"/>
      <c s="6" r="H468"/>
      <c s="6" r="I468"/>
      <c s="6" r="J468"/>
    </row>
    <row r="469">
      <c s="31" r="A469">
        <v>32612.0</v>
      </c>
      <c s="31" r="B469">
        <v>2009.0</v>
      </c>
      <c t="s" s="6" r="C469">
        <v>6729</v>
      </c>
      <c t="s" s="6" r="D469">
        <v>6730</v>
      </c>
      <c s="6" r="E469"/>
      <c s="6" r="F469"/>
      <c t="s" s="6" r="G469">
        <v>6731</v>
      </c>
      <c t="s" s="6" r="H469">
        <v>6732</v>
      </c>
      <c t="s" s="6" r="I469">
        <v>6733</v>
      </c>
      <c t="s" s="6" r="J469">
        <v>6734</v>
      </c>
    </row>
    <row r="470">
      <c s="31" r="A470">
        <v>32836.0</v>
      </c>
      <c s="31" r="B470">
        <v>2009.0</v>
      </c>
      <c t="s" s="6" r="C470">
        <v>6735</v>
      </c>
      <c t="s" s="6" r="D470">
        <v>6736</v>
      </c>
      <c s="6" r="E470"/>
      <c s="6" r="F470"/>
      <c t="s" s="6" r="G470">
        <v>6737</v>
      </c>
      <c t="s" s="6" r="H470">
        <v>6738</v>
      </c>
      <c t="s" s="6" r="I470">
        <v>6739</v>
      </c>
      <c t="s" s="6" r="J470">
        <v>6740</v>
      </c>
    </row>
    <row r="471">
      <c s="31" r="A471">
        <v>33060.0</v>
      </c>
      <c s="31" r="B471">
        <v>2009.0</v>
      </c>
      <c s="7" r="C471"/>
      <c s="7" r="D471"/>
      <c s="7" r="E471"/>
      <c s="7" r="F471"/>
      <c s="7" r="G471"/>
      <c s="6" r="H471"/>
      <c s="6" r="I471"/>
      <c s="6" r="J471"/>
    </row>
    <row r="472">
      <c s="31" r="A472">
        <v>33284.0</v>
      </c>
      <c s="31" r="B472">
        <v>2009.0</v>
      </c>
      <c s="7" r="C472"/>
      <c s="7" r="D472"/>
      <c s="7" r="E472"/>
      <c s="7" r="F472"/>
      <c s="7" r="G472"/>
      <c s="6" r="H472"/>
      <c s="6" r="I472"/>
      <c s="6" r="J472"/>
    </row>
    <row r="473">
      <c s="31" r="A473">
        <v>33508.0</v>
      </c>
      <c s="31" r="B473">
        <v>2009.0</v>
      </c>
      <c s="7" r="C473"/>
      <c s="7" r="D473"/>
      <c s="7" r="E473"/>
      <c s="7" r="F473"/>
      <c s="7" r="G473"/>
      <c s="6" r="H473"/>
      <c s="6" r="I473"/>
      <c s="6" r="J473"/>
    </row>
    <row r="474">
      <c s="31" r="A474">
        <v>33732.0</v>
      </c>
      <c s="31" r="B474">
        <v>2009.0</v>
      </c>
      <c s="7" r="C474"/>
      <c s="7" r="D474"/>
      <c s="7" r="E474"/>
      <c s="7" r="F474"/>
      <c s="7" r="G474"/>
      <c s="6" r="H474"/>
      <c s="6" r="I474"/>
      <c s="6" r="J474"/>
    </row>
    <row r="475">
      <c s="31" r="A475">
        <v>33956.0</v>
      </c>
      <c s="31" r="B475">
        <v>2009.0</v>
      </c>
      <c s="7" r="C475"/>
      <c s="7" r="D475"/>
      <c s="7" r="E475"/>
      <c s="7" r="F475"/>
      <c s="7" r="G475"/>
      <c s="6" r="H475"/>
      <c s="6" r="I475"/>
      <c s="6" r="J475"/>
    </row>
    <row r="476">
      <c s="31" r="A476">
        <v>34180.0</v>
      </c>
      <c s="31" r="B476">
        <v>2009.0</v>
      </c>
      <c t="s" s="6" r="C476">
        <v>6741</v>
      </c>
      <c t="s" s="47" r="D476">
        <v>6742</v>
      </c>
      <c s="6" r="E476"/>
      <c s="6" r="F476"/>
      <c t="s" s="6" r="G476">
        <v>6743</v>
      </c>
      <c t="s" s="6" r="H476">
        <v>6744</v>
      </c>
      <c t="s" s="6" r="I476">
        <v>6745</v>
      </c>
      <c t="s" s="6" r="J476">
        <v>6746</v>
      </c>
    </row>
    <row r="477">
      <c s="31" r="A477">
        <v>34404.0</v>
      </c>
      <c s="31" r="B477">
        <v>2009.0</v>
      </c>
      <c s="7" r="C477"/>
      <c s="7" r="D477"/>
      <c s="7" r="E477"/>
      <c s="7" r="F477"/>
      <c s="7" r="G477"/>
      <c s="6" r="H477"/>
      <c s="6" r="I477"/>
      <c s="6" r="J477"/>
    </row>
    <row r="478">
      <c s="31" r="A478">
        <v>34628.0</v>
      </c>
      <c s="31" r="B478">
        <v>2009.0</v>
      </c>
      <c s="7" r="C478"/>
      <c s="7" r="D478"/>
      <c s="7" r="E478"/>
      <c s="7" r="F478"/>
      <c s="7" r="G478"/>
      <c s="6" r="H478"/>
      <c s="6" r="I478"/>
      <c s="6" r="J478"/>
    </row>
    <row r="479">
      <c s="31" r="A479">
        <v>34852.0</v>
      </c>
      <c s="31" r="B479">
        <v>2009.0</v>
      </c>
      <c s="7" r="C479"/>
      <c s="7" r="D479"/>
      <c s="7" r="E479"/>
      <c s="7" r="F479"/>
      <c s="7" r="G479"/>
      <c s="6" r="H479"/>
      <c s="6" r="I479"/>
      <c s="6" r="J479"/>
    </row>
    <row r="480">
      <c s="31" r="A480">
        <v>35076.0</v>
      </c>
      <c s="31" r="B480">
        <v>2009.0</v>
      </c>
      <c s="7" r="C480"/>
      <c s="7" r="D480"/>
      <c s="7" r="E480"/>
      <c s="7" r="F480"/>
      <c s="7" r="G480"/>
      <c s="6" r="H480"/>
      <c s="6" r="I480"/>
      <c s="6" r="J480"/>
    </row>
    <row r="481">
      <c s="31" r="A481">
        <v>35300.0</v>
      </c>
      <c s="31" r="B481">
        <v>2009.0</v>
      </c>
      <c s="7" r="C481"/>
      <c s="7" r="D481"/>
      <c s="7" r="E481"/>
      <c s="7" r="F481"/>
      <c s="7" r="G481"/>
      <c s="6" r="H481"/>
      <c s="6" r="I481"/>
      <c s="6" r="J481"/>
    </row>
    <row r="482">
      <c s="31" r="A482">
        <v>35524.0</v>
      </c>
      <c s="31" r="B482">
        <v>2009.0</v>
      </c>
      <c s="7" r="C482"/>
      <c s="7" r="D482"/>
      <c s="7" r="E482"/>
      <c s="7" r="F482"/>
      <c s="7" r="G482"/>
      <c s="6" r="H482"/>
      <c s="6" r="I482"/>
      <c s="6" r="J482"/>
    </row>
    <row r="483">
      <c s="31" r="A483">
        <v>35748.0</v>
      </c>
      <c s="31" r="B483">
        <v>2009.0</v>
      </c>
      <c s="7" r="C483"/>
      <c s="7" r="D483"/>
      <c s="7" r="E483"/>
      <c s="7" r="F483"/>
      <c s="7" r="G483"/>
      <c s="6" r="H483"/>
      <c s="6" r="I483"/>
      <c s="6" r="J483"/>
    </row>
    <row r="484">
      <c s="31" r="A484">
        <v>35972.0</v>
      </c>
      <c s="31" r="B484">
        <v>2009.0</v>
      </c>
      <c s="7" r="C484"/>
      <c s="7" r="D484"/>
      <c s="7" r="E484"/>
      <c s="7" r="F484"/>
      <c s="7" r="G484"/>
      <c s="6" r="H484"/>
      <c s="6" r="I484"/>
      <c s="6" r="J484"/>
    </row>
    <row r="485">
      <c s="31" r="A485">
        <v>36196.0</v>
      </c>
      <c s="31" r="B485">
        <v>2009.0</v>
      </c>
      <c s="7" r="C485"/>
      <c s="7" r="D485"/>
      <c s="7" r="E485"/>
      <c s="7" r="F485"/>
      <c s="7" r="G485"/>
      <c s="6" r="H485"/>
      <c s="6" r="I485"/>
      <c s="6" r="J485"/>
    </row>
  </sheetData>
  <dataValidations>
    <dataValidation sqref="B2" type="list">
      <formula1>"2009,2010,2013"</formula1>
    </dataValidation>
    <dataValidation sqref="H2" type="list">
      <formula1>"National,International"</formula1>
    </dataValidation>
    <dataValidation sqref="I2" type="list">
      <formula1>"Event,Weekly,Monthly,Yearly,Multi-year"</formula1>
    </dataValidation>
    <dataValidation sqref="J2" type="list">
      <formula1>"World,Regional,Country,District,Municipal,Location"</formula1>
    </dataValidation>
    <dataValidation sqref="B3" type="list">
      <formula1>"2009,2010,2013"</formula1>
    </dataValidation>
    <dataValidation sqref="H3" type="list">
      <formula1>"National,International"</formula1>
    </dataValidation>
    <dataValidation sqref="I3" type="list">
      <formula1>"Event,Weekly,Monthly,Yearly,Multi-year"</formula1>
    </dataValidation>
    <dataValidation sqref="J3" type="list">
      <formula1>"World,Regional,Country,District,Municipal,Location"</formula1>
    </dataValidation>
    <dataValidation sqref="B4" type="list">
      <formula1>"2009,2010,2013"</formula1>
    </dataValidation>
    <dataValidation sqref="H4" type="list">
      <formula1>"National,International"</formula1>
    </dataValidation>
    <dataValidation sqref="I4" type="list">
      <formula1>"Event,Weekly,Monthly,Yearly,Multi-year"</formula1>
    </dataValidation>
    <dataValidation sqref="J4" type="list">
      <formula1>"World,Regional,Country,District,Municipal,Location"</formula1>
    </dataValidation>
    <dataValidation sqref="B5" type="list">
      <formula1>"2009,2010,2013"</formula1>
    </dataValidation>
    <dataValidation sqref="H5" type="list">
      <formula1>"National,International"</formula1>
    </dataValidation>
    <dataValidation sqref="I5" type="list">
      <formula1>"Event,Weekly,Monthly,Yearly,Multi-year"</formula1>
    </dataValidation>
    <dataValidation sqref="J5" type="list">
      <formula1>"World,Regional,Country,District,Municipal,Location"</formula1>
    </dataValidation>
    <dataValidation sqref="B6" type="list">
      <formula1>"2009,2010,2013"</formula1>
    </dataValidation>
    <dataValidation sqref="H6" type="list">
      <formula1>"National,International"</formula1>
    </dataValidation>
    <dataValidation sqref="I6" type="list">
      <formula1>"Event,Weekly,Monthly,Yearly,Multi-year"</formula1>
    </dataValidation>
    <dataValidation sqref="J6" type="list">
      <formula1>"World,Regional,Country,District,Municipal,Location"</formula1>
    </dataValidation>
    <dataValidation sqref="B7" type="list">
      <formula1>"2009,2010,2013"</formula1>
    </dataValidation>
    <dataValidation sqref="H7" type="list">
      <formula1>"National,International"</formula1>
    </dataValidation>
    <dataValidation sqref="I7" type="list">
      <formula1>"Event,Weekly,Monthly,Yearly,Multi-year"</formula1>
    </dataValidation>
    <dataValidation sqref="J7" type="list">
      <formula1>"World,Regional,Country,District,Municipal,Location"</formula1>
    </dataValidation>
    <dataValidation sqref="B8" type="list">
      <formula1>"2009,2010,2013"</formula1>
    </dataValidation>
    <dataValidation sqref="H8" type="list">
      <formula1>"National,International"</formula1>
    </dataValidation>
    <dataValidation sqref="I8" type="list">
      <formula1>"Event,Weekly,Monthly,Yearly,Multi-year"</formula1>
    </dataValidation>
    <dataValidation sqref="J8" type="list">
      <formula1>"World,Regional,Country,District,Municipal,Location"</formula1>
    </dataValidation>
    <dataValidation sqref="B9" type="list">
      <formula1>"2009,2010,2013"</formula1>
    </dataValidation>
    <dataValidation sqref="H9" type="list">
      <formula1>"National,International"</formula1>
    </dataValidation>
    <dataValidation sqref="I9" type="list">
      <formula1>"Event,Weekly,Monthly,Yearly,Multi-year"</formula1>
    </dataValidation>
    <dataValidation sqref="J9" type="list">
      <formula1>"World,Regional,Country,District,Municipal,Location"</formula1>
    </dataValidation>
    <dataValidation sqref="B10" type="list">
      <formula1>"2009,2010,2013"</formula1>
    </dataValidation>
    <dataValidation sqref="H10" type="list">
      <formula1>"National,International"</formula1>
    </dataValidation>
    <dataValidation sqref="I10" type="list">
      <formula1>"Event,Weekly,Monthly,Yearly,Multi-year"</formula1>
    </dataValidation>
    <dataValidation sqref="J10" type="list">
      <formula1>"World,Regional,Country,District,Municipal,Location"</formula1>
    </dataValidation>
    <dataValidation sqref="B11" type="list">
      <formula1>"2009,2010,2013"</formula1>
    </dataValidation>
    <dataValidation sqref="H11" type="list">
      <formula1>"National,International"</formula1>
    </dataValidation>
    <dataValidation sqref="I11" type="list">
      <formula1>"Event,Weekly,Monthly,Yearly,Multi-year"</formula1>
    </dataValidation>
    <dataValidation sqref="J11" type="list">
      <formula1>"World,Regional,Country,District,Municipal,Location"</formula1>
    </dataValidation>
    <dataValidation sqref="B12" type="list">
      <formula1>"2009,2010,2013"</formula1>
    </dataValidation>
    <dataValidation sqref="H12" type="list">
      <formula1>"National,International"</formula1>
    </dataValidation>
    <dataValidation sqref="I12" type="list">
      <formula1>"Event,Weekly,Monthly,Yearly,Multi-year"</formula1>
    </dataValidation>
    <dataValidation sqref="J12" type="list">
      <formula1>"World,Regional,Country,District,Municipal,Location"</formula1>
    </dataValidation>
    <dataValidation sqref="B13" type="list">
      <formula1>"2009,2010,2013"</formula1>
    </dataValidation>
    <dataValidation sqref="H13" type="list">
      <formula1>"National,International"</formula1>
    </dataValidation>
    <dataValidation sqref="I13" type="list">
      <formula1>"Event,Weekly,Monthly,Yearly,Multi-year"</formula1>
    </dataValidation>
    <dataValidation sqref="J13" type="list">
      <formula1>"World,Regional,Country,District,Municipal,Location"</formula1>
    </dataValidation>
    <dataValidation sqref="B14" type="list">
      <formula1>"2009,2010,2013"</formula1>
    </dataValidation>
    <dataValidation sqref="H14" type="list">
      <formula1>"National,International"</formula1>
    </dataValidation>
    <dataValidation sqref="I14" type="list">
      <formula1>"Event,Weekly,Monthly,Yearly,Multi-year"</formula1>
    </dataValidation>
    <dataValidation sqref="J14" type="list">
      <formula1>"World,Regional,Country,District,Municipal,Location"</formula1>
    </dataValidation>
    <dataValidation sqref="B15" type="list">
      <formula1>"2009,2010,2013"</formula1>
    </dataValidation>
    <dataValidation sqref="H15" type="list">
      <formula1>"National,International"</formula1>
    </dataValidation>
    <dataValidation sqref="I15" type="list">
      <formula1>"Event,Weekly,Monthly,Yearly,Multi-year"</formula1>
    </dataValidation>
    <dataValidation sqref="J15" type="list">
      <formula1>"World,Regional,Country,District,Municipal,Location"</formula1>
    </dataValidation>
    <dataValidation sqref="B16" type="list">
      <formula1>"2009,2010,2013"</formula1>
    </dataValidation>
    <dataValidation sqref="H16" type="list">
      <formula1>"National,International"</formula1>
    </dataValidation>
    <dataValidation sqref="I16" type="list">
      <formula1>"Event,Weekly,Monthly,Yearly,Multi-year"</formula1>
    </dataValidation>
    <dataValidation sqref="J16" type="list">
      <formula1>"World,Regional,Country,District,Municipal,Location"</formula1>
    </dataValidation>
    <dataValidation sqref="B17" type="list">
      <formula1>"2009,2010,2013"</formula1>
    </dataValidation>
    <dataValidation sqref="H17" type="list">
      <formula1>"National,International"</formula1>
    </dataValidation>
    <dataValidation sqref="I17" type="list">
      <formula1>"Event,Weekly,Monthly,Yearly,Multi-year"</formula1>
    </dataValidation>
    <dataValidation sqref="J17" type="list">
      <formula1>"World,Regional,Country,District,Municipal,Location"</formula1>
    </dataValidation>
    <dataValidation sqref="B18" type="list">
      <formula1>"2009,2010,2013"</formula1>
    </dataValidation>
    <dataValidation sqref="H18" type="list">
      <formula1>"National,International"</formula1>
    </dataValidation>
    <dataValidation sqref="I18" type="list">
      <formula1>"Event,Weekly,Monthly,Yearly,Multi-year"</formula1>
    </dataValidation>
    <dataValidation sqref="J18" type="list">
      <formula1>"World,Regional,Country,District,Municipal,Location"</formula1>
    </dataValidation>
    <dataValidation sqref="B19" type="list">
      <formula1>"2009,2010,2013"</formula1>
    </dataValidation>
    <dataValidation sqref="H19" type="list">
      <formula1>"National,International"</formula1>
    </dataValidation>
    <dataValidation sqref="I19" type="list">
      <formula1>"Event,Weekly,Monthly,Yearly,Multi-year"</formula1>
    </dataValidation>
    <dataValidation sqref="J19" type="list">
      <formula1>"World,Regional,Country,District,Municipal,Location"</formula1>
    </dataValidation>
    <dataValidation sqref="B20" type="list">
      <formula1>"2009,2010,2013"</formula1>
    </dataValidation>
    <dataValidation sqref="H20" type="list">
      <formula1>"National,International"</formula1>
    </dataValidation>
    <dataValidation sqref="I20" type="list">
      <formula1>"Event,Weekly,Monthly,Yearly,Multi-year"</formula1>
    </dataValidation>
    <dataValidation sqref="J20" type="list">
      <formula1>"World,Regional,Country,District,Municipal,Location"</formula1>
    </dataValidation>
    <dataValidation sqref="B21" type="list">
      <formula1>"2009,2010,2013"</formula1>
    </dataValidation>
    <dataValidation sqref="H21" type="list">
      <formula1>"National,International"</formula1>
    </dataValidation>
    <dataValidation sqref="I21" type="list">
      <formula1>"Event,Weekly,Monthly,Yearly,Multi-year"</formula1>
    </dataValidation>
    <dataValidation sqref="J21" type="list">
      <formula1>"World,Regional,Country,District,Municipal,Location"</formula1>
    </dataValidation>
    <dataValidation sqref="B22" type="list">
      <formula1>"2009,2010,2013"</formula1>
    </dataValidation>
    <dataValidation sqref="H22" type="list">
      <formula1>"National,International"</formula1>
    </dataValidation>
    <dataValidation sqref="I22" type="list">
      <formula1>"Event,Weekly,Monthly,Yearly,Multi-year"</formula1>
    </dataValidation>
    <dataValidation sqref="J22" type="list">
      <formula1>"World,Regional,Country,District,Municipal,Location"</formula1>
    </dataValidation>
    <dataValidation sqref="B23" type="list">
      <formula1>"2009,2010,2013"</formula1>
    </dataValidation>
    <dataValidation sqref="H23" type="list">
      <formula1>"National,International"</formula1>
    </dataValidation>
    <dataValidation sqref="I23" type="list">
      <formula1>"Event,Weekly,Monthly,Yearly,Multi-year"</formula1>
    </dataValidation>
    <dataValidation sqref="J23" type="list">
      <formula1>"World,Regional,Country,District,Municipal,Location"</formula1>
    </dataValidation>
    <dataValidation sqref="B24" type="list">
      <formula1>"2009,2010,2013"</formula1>
    </dataValidation>
    <dataValidation sqref="H24" type="list">
      <formula1>"National,International"</formula1>
    </dataValidation>
    <dataValidation sqref="I24" type="list">
      <formula1>"Event,Weekly,Monthly,Yearly,Multi-year"</formula1>
    </dataValidation>
    <dataValidation sqref="J24" type="list">
      <formula1>"World,Regional,Country,District,Municipal,Location"</formula1>
    </dataValidation>
    <dataValidation sqref="B25" type="list">
      <formula1>"2009,2010,2013"</formula1>
    </dataValidation>
    <dataValidation sqref="H25" type="list">
      <formula1>"National,International"</formula1>
    </dataValidation>
    <dataValidation sqref="I25" type="list">
      <formula1>"Event,Weekly,Monthly,Yearly,Multi-year"</formula1>
    </dataValidation>
    <dataValidation sqref="J25" type="list">
      <formula1>"World,Regional,Country,District,Municipal,Location"</formula1>
    </dataValidation>
    <dataValidation sqref="B26" type="list">
      <formula1>"2009,2010,2013"</formula1>
    </dataValidation>
    <dataValidation sqref="H26" type="list">
      <formula1>"National,International"</formula1>
    </dataValidation>
    <dataValidation sqref="I26" type="list">
      <formula1>"Event,Weekly,Monthly,Yearly,Multi-year"</formula1>
    </dataValidation>
    <dataValidation sqref="J26" type="list">
      <formula1>"World,Regional,Country,District,Municipal,Location"</formula1>
    </dataValidation>
    <dataValidation sqref="B27" type="list">
      <formula1>"2009,2010,2013"</formula1>
    </dataValidation>
    <dataValidation sqref="H27" type="list">
      <formula1>"National,International"</formula1>
    </dataValidation>
    <dataValidation sqref="I27" type="list">
      <formula1>"Event,Weekly,Monthly,Yearly,Multi-year"</formula1>
    </dataValidation>
    <dataValidation sqref="J27" type="list">
      <formula1>"World,Regional,Country,District,Municipal,Location"</formula1>
    </dataValidation>
    <dataValidation sqref="B28" type="list">
      <formula1>"2009,2010,2013"</formula1>
    </dataValidation>
    <dataValidation sqref="H28" type="list">
      <formula1>"National,International"</formula1>
    </dataValidation>
    <dataValidation sqref="I28" type="list">
      <formula1>"Event,Weekly,Monthly,Yearly,Multi-year"</formula1>
    </dataValidation>
    <dataValidation sqref="J28" type="list">
      <formula1>"World,Regional,Country,District,Municipal,Location"</formula1>
    </dataValidation>
    <dataValidation sqref="B29" type="list">
      <formula1>"2009,2010,2013"</formula1>
    </dataValidation>
    <dataValidation sqref="H29" type="list">
      <formula1>"National,International"</formula1>
    </dataValidation>
    <dataValidation sqref="I29" type="list">
      <formula1>"Event,Weekly,Monthly,Yearly,Multi-year"</formula1>
    </dataValidation>
    <dataValidation sqref="J29" type="list">
      <formula1>"World,Regional,Country,District,Municipal,Location"</formula1>
    </dataValidation>
    <dataValidation sqref="B30" type="list">
      <formula1>"2009,2010,2013"</formula1>
    </dataValidation>
    <dataValidation sqref="H30" type="list">
      <formula1>"National,International"</formula1>
    </dataValidation>
    <dataValidation sqref="I30" type="list">
      <formula1>"Event,Weekly,Monthly,Yearly,Multi-year"</formula1>
    </dataValidation>
    <dataValidation sqref="J30" type="list">
      <formula1>"World,Regional,Country,District,Municipal,Location"</formula1>
    </dataValidation>
    <dataValidation sqref="B31" type="list">
      <formula1>"2009,2010,2013"</formula1>
    </dataValidation>
    <dataValidation sqref="H31" type="list">
      <formula1>"National,International"</formula1>
    </dataValidation>
    <dataValidation sqref="I31" type="list">
      <formula1>"Event,Weekly,Monthly,Yearly,Multi-year"</formula1>
    </dataValidation>
    <dataValidation sqref="J31" type="list">
      <formula1>"World,Regional,Country,District,Municipal,Location"</formula1>
    </dataValidation>
    <dataValidation sqref="B32" type="list">
      <formula1>"2009,2010,2013"</formula1>
    </dataValidation>
    <dataValidation sqref="H32" type="list">
      <formula1>"National,International"</formula1>
    </dataValidation>
    <dataValidation sqref="I32" type="list">
      <formula1>"Event,Weekly,Monthly,Yearly,Multi-year"</formula1>
    </dataValidation>
    <dataValidation sqref="J32" type="list">
      <formula1>"World,Regional,Country,District,Municipal,Location"</formula1>
    </dataValidation>
    <dataValidation sqref="B33" type="list">
      <formula1>"2009,2010,2013"</formula1>
    </dataValidation>
    <dataValidation sqref="H33" type="list">
      <formula1>"National,International"</formula1>
    </dataValidation>
    <dataValidation sqref="I33" type="list">
      <formula1>"Event,Weekly,Monthly,Yearly,Multi-year"</formula1>
    </dataValidation>
    <dataValidation sqref="J33" type="list">
      <formula1>"World,Regional,Country,District,Municipal,Location"</formula1>
    </dataValidation>
    <dataValidation sqref="B34" type="list">
      <formula1>"2009,2010,2013"</formula1>
    </dataValidation>
    <dataValidation sqref="H34" type="list">
      <formula1>"National,International"</formula1>
    </dataValidation>
    <dataValidation sqref="I34" type="list">
      <formula1>"Event,Weekly,Monthly,Yearly,Multi-year"</formula1>
    </dataValidation>
    <dataValidation sqref="J34" type="list">
      <formula1>"World,Regional,Country,District,Municipal,Location"</formula1>
    </dataValidation>
    <dataValidation sqref="B35" type="list">
      <formula1>"2009,2010,2013"</formula1>
    </dataValidation>
    <dataValidation sqref="H35" type="list">
      <formula1>"National,International"</formula1>
    </dataValidation>
    <dataValidation sqref="I35" type="list">
      <formula1>"Event,Weekly,Monthly,Yearly,Multi-year"</formula1>
    </dataValidation>
    <dataValidation sqref="J35" type="list">
      <formula1>"World,Regional,Country,District,Municipal,Location"</formula1>
    </dataValidation>
    <dataValidation sqref="B36" type="list">
      <formula1>"2009,2010,2013"</formula1>
    </dataValidation>
    <dataValidation sqref="H36" type="list">
      <formula1>"National,International"</formula1>
    </dataValidation>
    <dataValidation sqref="I36" type="list">
      <formula1>"Event,Weekly,Monthly,Yearly,Multi-year"</formula1>
    </dataValidation>
    <dataValidation sqref="J36" type="list">
      <formula1>"World,Regional,Country,District,Municipal,Location"</formula1>
    </dataValidation>
    <dataValidation sqref="B37" type="list">
      <formula1>"2009,2010,2013"</formula1>
    </dataValidation>
    <dataValidation sqref="H37" type="list">
      <formula1>"National,International"</formula1>
    </dataValidation>
    <dataValidation sqref="I37" type="list">
      <formula1>"Event,Weekly,Monthly,Yearly,Multi-year"</formula1>
    </dataValidation>
    <dataValidation sqref="J37" type="list">
      <formula1>"World,Regional,Country,District,Municipal,Location"</formula1>
    </dataValidation>
    <dataValidation sqref="B38" type="list">
      <formula1>"2009,2010,2013"</formula1>
    </dataValidation>
    <dataValidation sqref="H38" type="list">
      <formula1>"National,International"</formula1>
    </dataValidation>
    <dataValidation sqref="I38" type="list">
      <formula1>"Event,Weekly,Monthly,Yearly,Multi-year"</formula1>
    </dataValidation>
    <dataValidation sqref="J38" type="list">
      <formula1>"World,Regional,Country,District,Municipal,Location"</formula1>
    </dataValidation>
    <dataValidation sqref="B39" type="list">
      <formula1>"2009,2010,2013"</formula1>
    </dataValidation>
    <dataValidation sqref="H39" type="list">
      <formula1>"National,International"</formula1>
    </dataValidation>
    <dataValidation sqref="I39" type="list">
      <formula1>"Event,Weekly,Monthly,Yearly,Multi-year"</formula1>
    </dataValidation>
    <dataValidation sqref="J39" type="list">
      <formula1>"World,Regional,Country,District,Municipal,Location"</formula1>
    </dataValidation>
    <dataValidation sqref="B40" type="list">
      <formula1>"2009,2010,2013"</formula1>
    </dataValidation>
    <dataValidation sqref="H40" type="list">
      <formula1>"National,International"</formula1>
    </dataValidation>
    <dataValidation sqref="I40" type="list">
      <formula1>"Event,Weekly,Monthly,Yearly,Multi-year"</formula1>
    </dataValidation>
    <dataValidation sqref="J40" type="list">
      <formula1>"World,Regional,Country,District,Municipal,Location"</formula1>
    </dataValidation>
    <dataValidation sqref="B41" type="list">
      <formula1>"2009,2010,2013"</formula1>
    </dataValidation>
    <dataValidation sqref="H41" type="list">
      <formula1>"National,International"</formula1>
    </dataValidation>
    <dataValidation sqref="I41" type="list">
      <formula1>"Event,Weekly,Monthly,Yearly,Multi-year"</formula1>
    </dataValidation>
    <dataValidation sqref="J41" type="list">
      <formula1>"World,Regional,Country,District,Municipal,Location"</formula1>
    </dataValidation>
    <dataValidation sqref="B42" type="list">
      <formula1>"2009,2010,2013"</formula1>
    </dataValidation>
    <dataValidation sqref="H42" type="list">
      <formula1>"National,International"</formula1>
    </dataValidation>
    <dataValidation sqref="I42" type="list">
      <formula1>"Event,Weekly,Monthly,Yearly,Multi-year"</formula1>
    </dataValidation>
    <dataValidation sqref="J42" type="list">
      <formula1>"World,Regional,Country,District,Municipal,Location"</formula1>
    </dataValidation>
    <dataValidation sqref="B43" type="list">
      <formula1>"2009,2010,2013"</formula1>
    </dataValidation>
    <dataValidation sqref="H43" type="list">
      <formula1>"National,International"</formula1>
    </dataValidation>
    <dataValidation sqref="I43" type="list">
      <formula1>"Event,Weekly,Monthly,Yearly,Multi-year"</formula1>
    </dataValidation>
    <dataValidation sqref="J43" type="list">
      <formula1>"World,Regional,Country,District,Municipal,Location"</formula1>
    </dataValidation>
    <dataValidation sqref="B44" type="list">
      <formula1>"2009,2010,2013"</formula1>
    </dataValidation>
    <dataValidation sqref="H44" type="list">
      <formula1>"National,International"</formula1>
    </dataValidation>
    <dataValidation sqref="I44" type="list">
      <formula1>"Event,Weekly,Monthly,Yearly,Multi-year"</formula1>
    </dataValidation>
    <dataValidation sqref="J44" type="list">
      <formula1>"World,Regional,Country,District,Municipal,Location"</formula1>
    </dataValidation>
    <dataValidation sqref="B45" type="list">
      <formula1>"2009,2010,2013"</formula1>
    </dataValidation>
    <dataValidation sqref="H45" type="list">
      <formula1>"National,International"</formula1>
    </dataValidation>
    <dataValidation sqref="I45" type="list">
      <formula1>"Event,Weekly,Monthly,Yearly,Multi-year"</formula1>
    </dataValidation>
    <dataValidation sqref="J45" type="list">
      <formula1>"World,Regional,Country,District,Municipal,Location"</formula1>
    </dataValidation>
    <dataValidation sqref="B46" type="list">
      <formula1>"2009,2010,2013"</formula1>
    </dataValidation>
    <dataValidation sqref="H46" type="list">
      <formula1>"National,International"</formula1>
    </dataValidation>
    <dataValidation sqref="I46" type="list">
      <formula1>"Event,Weekly,Monthly,Yearly,Multi-year"</formula1>
    </dataValidation>
    <dataValidation sqref="J46" type="list">
      <formula1>"World,Regional,Country,District,Municipal,Location"</formula1>
    </dataValidation>
    <dataValidation sqref="B47" type="list">
      <formula1>"2009,2010,2013"</formula1>
    </dataValidation>
    <dataValidation sqref="H47" type="list">
      <formula1>"National,International"</formula1>
    </dataValidation>
    <dataValidation sqref="I47" type="list">
      <formula1>"Event,Weekly,Monthly,Yearly,Multi-year"</formula1>
    </dataValidation>
    <dataValidation sqref="J47" type="list">
      <formula1>"World,Regional,Country,District,Municipal,Location"</formula1>
    </dataValidation>
    <dataValidation sqref="B48" type="list">
      <formula1>"2009,2010,2013"</formula1>
    </dataValidation>
    <dataValidation sqref="H48" type="list">
      <formula1>"National,International"</formula1>
    </dataValidation>
    <dataValidation sqref="I48" type="list">
      <formula1>"Event,Weekly,Monthly,Yearly,Multi-year"</formula1>
    </dataValidation>
    <dataValidation sqref="J48" type="list">
      <formula1>"World,Regional,Country,District,Municipal,Location"</formula1>
    </dataValidation>
    <dataValidation sqref="B49" type="list">
      <formula1>"2009,2010,2013"</formula1>
    </dataValidation>
    <dataValidation sqref="H49" type="list">
      <formula1>"National,International"</formula1>
    </dataValidation>
    <dataValidation sqref="I49" type="list">
      <formula1>"Event,Weekly,Monthly,Yearly,Multi-year"</formula1>
    </dataValidation>
    <dataValidation sqref="J49" type="list">
      <formula1>"World,Regional,Country,District,Municipal,Location"</formula1>
    </dataValidation>
    <dataValidation sqref="B50" type="list">
      <formula1>"2009,2010,2013"</formula1>
    </dataValidation>
    <dataValidation sqref="H50" type="list">
      <formula1>"National,International"</formula1>
    </dataValidation>
    <dataValidation sqref="I50" type="list">
      <formula1>"Event,Weekly,Monthly,Yearly,Multi-year"</formula1>
    </dataValidation>
    <dataValidation sqref="J50" type="list">
      <formula1>"World,Regional,Country,District,Municipal,Location"</formula1>
    </dataValidation>
    <dataValidation sqref="B51" type="list">
      <formula1>"2009,2010,2013"</formula1>
    </dataValidation>
    <dataValidation sqref="H51" type="list">
      <formula1>"National,International"</formula1>
    </dataValidation>
    <dataValidation sqref="I51" type="list">
      <formula1>"Event,Weekly,Monthly,Yearly,Multi-year"</formula1>
    </dataValidation>
    <dataValidation sqref="J51" type="list">
      <formula1>"World,Regional,Country,District,Municipal,Location"</formula1>
    </dataValidation>
    <dataValidation sqref="B52" type="list">
      <formula1>"2009,2010,2013"</formula1>
    </dataValidation>
    <dataValidation sqref="H52" type="list">
      <formula1>"National,International"</formula1>
    </dataValidation>
    <dataValidation sqref="I52" type="list">
      <formula1>"Event,Weekly,Monthly,Yearly,Multi-year"</formula1>
    </dataValidation>
    <dataValidation sqref="J52" type="list">
      <formula1>"World,Regional,Country,District,Municipal,Location"</formula1>
    </dataValidation>
    <dataValidation sqref="B53" type="list">
      <formula1>"2009,2010,2013"</formula1>
    </dataValidation>
    <dataValidation sqref="H53" type="list">
      <formula1>"National,International"</formula1>
    </dataValidation>
    <dataValidation sqref="I53" type="list">
      <formula1>"Event,Weekly,Monthly,Yearly,Multi-year"</formula1>
    </dataValidation>
    <dataValidation sqref="J53" type="list">
      <formula1>"World,Regional,Country,District,Municipal,Location"</formula1>
    </dataValidation>
    <dataValidation sqref="B54" type="list">
      <formula1>"2009,2010,2013"</formula1>
    </dataValidation>
    <dataValidation sqref="H54" type="list">
      <formula1>"National,International"</formula1>
    </dataValidation>
    <dataValidation sqref="I54" type="list">
      <formula1>"Event,Weekly,Monthly,Yearly,Multi-year"</formula1>
    </dataValidation>
    <dataValidation sqref="J54" type="list">
      <formula1>"World,Regional,Country,District,Municipal,Location"</formula1>
    </dataValidation>
    <dataValidation sqref="B55" type="list">
      <formula1>"2009,2010,2013"</formula1>
    </dataValidation>
    <dataValidation sqref="H55" type="list">
      <formula1>"National,International"</formula1>
    </dataValidation>
    <dataValidation sqref="I55" type="list">
      <formula1>"Event,Weekly,Monthly,Yearly,Multi-year"</formula1>
    </dataValidation>
    <dataValidation sqref="J55" type="list">
      <formula1>"World,Regional,Country,District,Municipal,Location"</formula1>
    </dataValidation>
    <dataValidation sqref="B56" type="list">
      <formula1>"2009,2010,2013"</formula1>
    </dataValidation>
    <dataValidation sqref="H56" type="list">
      <formula1>"National,International"</formula1>
    </dataValidation>
    <dataValidation sqref="I56" type="list">
      <formula1>"Event,Weekly,Monthly,Yearly,Multi-year"</formula1>
    </dataValidation>
    <dataValidation sqref="J56" type="list">
      <formula1>"World,Regional,Country,District,Municipal,Location"</formula1>
    </dataValidation>
    <dataValidation sqref="B57" type="list">
      <formula1>"2009,2010,2013"</formula1>
    </dataValidation>
    <dataValidation sqref="H57" type="list">
      <formula1>"National,International"</formula1>
    </dataValidation>
    <dataValidation sqref="I57" type="list">
      <formula1>"Event,Weekly,Monthly,Yearly,Multi-year"</formula1>
    </dataValidation>
    <dataValidation sqref="J57" type="list">
      <formula1>"World,Regional,Country,District,Municipal,Location"</formula1>
    </dataValidation>
    <dataValidation sqref="B58" type="list">
      <formula1>"2009,2010,2013"</formula1>
    </dataValidation>
    <dataValidation sqref="H58" type="list">
      <formula1>"National,International"</formula1>
    </dataValidation>
    <dataValidation sqref="I58" type="list">
      <formula1>"Event,Weekly,Monthly,Yearly,Multi-year"</formula1>
    </dataValidation>
    <dataValidation sqref="J58" type="list">
      <formula1>"World,Regional,Country,District,Municipal,Location"</formula1>
    </dataValidation>
    <dataValidation sqref="B59" type="list">
      <formula1>"2009,2010,2013"</formula1>
    </dataValidation>
    <dataValidation sqref="H59" type="list">
      <formula1>"National,International"</formula1>
    </dataValidation>
    <dataValidation sqref="I59" type="list">
      <formula1>"Event,Weekly,Monthly,Yearly,Multi-year"</formula1>
    </dataValidation>
    <dataValidation sqref="J59" type="list">
      <formula1>"World,Regional,Country,District,Municipal,Location"</formula1>
    </dataValidation>
    <dataValidation sqref="B60" type="list">
      <formula1>"2009,2010,2013"</formula1>
    </dataValidation>
    <dataValidation sqref="H60" type="list">
      <formula1>"National,International"</formula1>
    </dataValidation>
    <dataValidation sqref="I60" type="list">
      <formula1>"Event,Weekly,Monthly,Yearly,Multi-year"</formula1>
    </dataValidation>
    <dataValidation sqref="J60" type="list">
      <formula1>"World,Regional,Country,District,Municipal,Location"</formula1>
    </dataValidation>
    <dataValidation sqref="B61" type="list">
      <formula1>"2009,2010,2013"</formula1>
    </dataValidation>
    <dataValidation sqref="H61" type="list">
      <formula1>"National,International"</formula1>
    </dataValidation>
    <dataValidation sqref="I61" type="list">
      <formula1>"Event,Weekly,Monthly,Yearly,Multi-year"</formula1>
    </dataValidation>
    <dataValidation sqref="J61" type="list">
      <formula1>"World,Regional,Country,District,Municipal,Location"</formula1>
    </dataValidation>
    <dataValidation sqref="B62" type="list">
      <formula1>"2009,2010,2013"</formula1>
    </dataValidation>
    <dataValidation sqref="H62" type="list">
      <formula1>"National,International"</formula1>
    </dataValidation>
    <dataValidation sqref="I62" type="list">
      <formula1>"Event,Weekly,Monthly,Yearly,Multi-year"</formula1>
    </dataValidation>
    <dataValidation sqref="J62" type="list">
      <formula1>"World,Regional,Country,District,Municipal,Location"</formula1>
    </dataValidation>
    <dataValidation sqref="B63" type="list">
      <formula1>"2009,2010,2013"</formula1>
    </dataValidation>
    <dataValidation sqref="H63" type="list">
      <formula1>"National,International"</formula1>
    </dataValidation>
    <dataValidation sqref="I63" type="list">
      <formula1>"Event,Weekly,Monthly,Yearly,Multi-year"</formula1>
    </dataValidation>
    <dataValidation sqref="J63" type="list">
      <formula1>"World,Regional,Country,District,Municipal,Location"</formula1>
    </dataValidation>
    <dataValidation sqref="B64" type="list">
      <formula1>"2009,2010,2013"</formula1>
    </dataValidation>
    <dataValidation sqref="H64" type="list">
      <formula1>"National,International"</formula1>
    </dataValidation>
    <dataValidation sqref="I64" type="list">
      <formula1>"Event,Weekly,Monthly,Yearly,Multi-year"</formula1>
    </dataValidation>
    <dataValidation sqref="J64" type="list">
      <formula1>"World,Regional,Country,District,Municipal,Location"</formula1>
    </dataValidation>
    <dataValidation sqref="B65" type="list">
      <formula1>"2009,2010,2013"</formula1>
    </dataValidation>
    <dataValidation sqref="H65" type="list">
      <formula1>"National,International"</formula1>
    </dataValidation>
    <dataValidation sqref="I65" type="list">
      <formula1>"Event,Weekly,Monthly,Yearly,Multi-year"</formula1>
    </dataValidation>
    <dataValidation sqref="J65" type="list">
      <formula1>"World,Regional,Country,District,Municipal,Location"</formula1>
    </dataValidation>
    <dataValidation sqref="B66" type="list">
      <formula1>"2009,2010,2013"</formula1>
    </dataValidation>
    <dataValidation sqref="H66" type="list">
      <formula1>"National,International"</formula1>
    </dataValidation>
    <dataValidation sqref="I66" type="list">
      <formula1>"Event,Weekly,Monthly,Yearly,Multi-year"</formula1>
    </dataValidation>
    <dataValidation sqref="J66" type="list">
      <formula1>"World,Regional,Country,District,Municipal,Location"</formula1>
    </dataValidation>
    <dataValidation sqref="B67" type="list">
      <formula1>"2009,2010,2013"</formula1>
    </dataValidation>
    <dataValidation sqref="H67" type="list">
      <formula1>"National,International"</formula1>
    </dataValidation>
    <dataValidation sqref="I67" type="list">
      <formula1>"Event,Weekly,Monthly,Yearly,Multi-year"</formula1>
    </dataValidation>
    <dataValidation sqref="J67" type="list">
      <formula1>"World,Regional,Country,District,Municipal,Location"</formula1>
    </dataValidation>
    <dataValidation sqref="B68" type="list">
      <formula1>"2009,2010,2013"</formula1>
    </dataValidation>
    <dataValidation sqref="H68" type="list">
      <formula1>"National,International"</formula1>
    </dataValidation>
    <dataValidation sqref="I68" type="list">
      <formula1>"Event,Weekly,Monthly,Yearly,Multi-year"</formula1>
    </dataValidation>
    <dataValidation sqref="J68" type="list">
      <formula1>"World,Regional,Country,District,Municipal,Location"</formula1>
    </dataValidation>
    <dataValidation sqref="B69" type="list">
      <formula1>"2009,2010,2013"</formula1>
    </dataValidation>
    <dataValidation sqref="H69" type="list">
      <formula1>"National,International"</formula1>
    </dataValidation>
    <dataValidation sqref="I69" type="list">
      <formula1>"Event,Weekly,Monthly,Yearly,Multi-year"</formula1>
    </dataValidation>
    <dataValidation sqref="J69" type="list">
      <formula1>"World,Regional,Country,District,Municipal,Location"</formula1>
    </dataValidation>
    <dataValidation sqref="B70" type="list">
      <formula1>"2009,2010,2013"</formula1>
    </dataValidation>
    <dataValidation sqref="H70" type="list">
      <formula1>"National,International"</formula1>
    </dataValidation>
    <dataValidation sqref="I70" type="list">
      <formula1>"Event,Weekly,Monthly,Yearly,Multi-year"</formula1>
    </dataValidation>
    <dataValidation sqref="J70" type="list">
      <formula1>"World,Regional,Country,District,Municipal,Location"</formula1>
    </dataValidation>
    <dataValidation sqref="B71" type="list">
      <formula1>"2009,2010,2013"</formula1>
    </dataValidation>
    <dataValidation sqref="H71" type="list">
      <formula1>"National,International"</formula1>
    </dataValidation>
    <dataValidation sqref="I71" type="list">
      <formula1>"Event,Weekly,Monthly,Yearly,Multi-year"</formula1>
    </dataValidation>
    <dataValidation sqref="J71" type="list">
      <formula1>"World,Regional,Country,District,Municipal,Location"</formula1>
    </dataValidation>
    <dataValidation sqref="B72" type="list">
      <formula1>"2009,2010,2013"</formula1>
    </dataValidation>
    <dataValidation sqref="H72" type="list">
      <formula1>"National,International"</formula1>
    </dataValidation>
    <dataValidation sqref="I72" type="list">
      <formula1>"Event,Weekly,Monthly,Yearly,Multi-year"</formula1>
    </dataValidation>
    <dataValidation sqref="J72" type="list">
      <formula1>"World,Regional,Country,District,Municipal,Location"</formula1>
    </dataValidation>
    <dataValidation sqref="B73" type="list">
      <formula1>"2009,2010,2013"</formula1>
    </dataValidation>
    <dataValidation sqref="H73" type="list">
      <formula1>"National,International"</formula1>
    </dataValidation>
    <dataValidation sqref="I73" type="list">
      <formula1>"Event,Weekly,Monthly,Yearly,Multi-year"</formula1>
    </dataValidation>
    <dataValidation sqref="J73" type="list">
      <formula1>"World,Regional,Country,District,Municipal,Location"</formula1>
    </dataValidation>
    <dataValidation sqref="B74" type="list">
      <formula1>"2009,2010,2013"</formula1>
    </dataValidation>
    <dataValidation sqref="H74" type="list">
      <formula1>"National,International"</formula1>
    </dataValidation>
    <dataValidation sqref="I74" type="list">
      <formula1>"Event,Weekly,Monthly,Yearly,Multi-year"</formula1>
    </dataValidation>
    <dataValidation sqref="J74" type="list">
      <formula1>"World,Regional,Country,District,Municipal,Location"</formula1>
    </dataValidation>
    <dataValidation sqref="B75" type="list">
      <formula1>"2009,2010,2013"</formula1>
    </dataValidation>
    <dataValidation sqref="H75" type="list">
      <formula1>"National,International"</formula1>
    </dataValidation>
    <dataValidation sqref="I75" type="list">
      <formula1>"Event,Weekly,Monthly,Yearly,Multi-year"</formula1>
    </dataValidation>
    <dataValidation sqref="J75" type="list">
      <formula1>"World,Regional,Country,District,Municipal,Location"</formula1>
    </dataValidation>
    <dataValidation sqref="B76" type="list">
      <formula1>"2009,2010,2013"</formula1>
    </dataValidation>
    <dataValidation sqref="H76" type="list">
      <formula1>"National,International"</formula1>
    </dataValidation>
    <dataValidation sqref="I76" type="list">
      <formula1>"Event,Weekly,Monthly,Yearly,Multi-year"</formula1>
    </dataValidation>
    <dataValidation sqref="J76" type="list">
      <formula1>"World,Regional,Country,District,Municipal,Location"</formula1>
    </dataValidation>
    <dataValidation sqref="B77" type="list">
      <formula1>"2009,2010,2013"</formula1>
    </dataValidation>
    <dataValidation sqref="H77" type="list">
      <formula1>"National,International"</formula1>
    </dataValidation>
    <dataValidation sqref="I77" type="list">
      <formula1>"Event,Weekly,Monthly,Yearly,Multi-year"</formula1>
    </dataValidation>
    <dataValidation sqref="J77" type="list">
      <formula1>"World,Regional,Country,District,Municipal,Location"</formula1>
    </dataValidation>
    <dataValidation sqref="B78" type="list">
      <formula1>"2009,2010,2013"</formula1>
    </dataValidation>
    <dataValidation sqref="H78" type="list">
      <formula1>"National,International"</formula1>
    </dataValidation>
    <dataValidation sqref="I78" type="list">
      <formula1>"Event,Weekly,Monthly,Yearly,Multi-year"</formula1>
    </dataValidation>
    <dataValidation sqref="J78" type="list">
      <formula1>"World,Regional,Country,District,Municipal,Location"</formula1>
    </dataValidation>
    <dataValidation sqref="B79" type="list">
      <formula1>"2009,2010,2013"</formula1>
    </dataValidation>
    <dataValidation sqref="H79" type="list">
      <formula1>"National,International"</formula1>
    </dataValidation>
    <dataValidation sqref="I79" type="list">
      <formula1>"Event,Weekly,Monthly,Yearly,Multi-year"</formula1>
    </dataValidation>
    <dataValidation sqref="J79" type="list">
      <formula1>"World,Regional,Country,District,Municipal,Location"</formula1>
    </dataValidation>
    <dataValidation sqref="B80" type="list">
      <formula1>"2009,2010,2013"</formula1>
    </dataValidation>
    <dataValidation sqref="H80" type="list">
      <formula1>"National,International"</formula1>
    </dataValidation>
    <dataValidation sqref="I80" type="list">
      <formula1>"Event,Weekly,Monthly,Yearly,Multi-year"</formula1>
    </dataValidation>
    <dataValidation sqref="J80" type="list">
      <formula1>"World,Regional,Country,District,Municipal,Location"</formula1>
    </dataValidation>
    <dataValidation sqref="B81" type="list">
      <formula1>"2009,2010,2013"</formula1>
    </dataValidation>
    <dataValidation sqref="H81" type="list">
      <formula1>"National,International"</formula1>
    </dataValidation>
    <dataValidation sqref="I81" type="list">
      <formula1>"Event,Weekly,Monthly,Yearly,Multi-year"</formula1>
    </dataValidation>
    <dataValidation sqref="J81" type="list">
      <formula1>"World,Regional,Country,District,Municipal,Location"</formula1>
    </dataValidation>
    <dataValidation sqref="B82" type="list">
      <formula1>"2009,2010,2013"</formula1>
    </dataValidation>
    <dataValidation sqref="H82" type="list">
      <formula1>"National,International"</formula1>
    </dataValidation>
    <dataValidation sqref="I82" type="list">
      <formula1>"Event,Weekly,Monthly,Yearly,Multi-year"</formula1>
    </dataValidation>
    <dataValidation sqref="J82" type="list">
      <formula1>"World,Regional,Country,District,Municipal,Location"</formula1>
    </dataValidation>
    <dataValidation sqref="B83" type="list">
      <formula1>"2009,2010,2013"</formula1>
    </dataValidation>
    <dataValidation sqref="H83" type="list">
      <formula1>"National,International"</formula1>
    </dataValidation>
    <dataValidation sqref="I83" type="list">
      <formula1>"Event,Weekly,Monthly,Yearly,Multi-year"</formula1>
    </dataValidation>
    <dataValidation sqref="J83" type="list">
      <formula1>"World,Regional,Country,District,Municipal,Location"</formula1>
    </dataValidation>
    <dataValidation sqref="B84" type="list">
      <formula1>"2009,2010,2013"</formula1>
    </dataValidation>
    <dataValidation sqref="H84" type="list">
      <formula1>"National,International"</formula1>
    </dataValidation>
    <dataValidation sqref="I84" type="list">
      <formula1>"Event,Weekly,Monthly,Yearly,Multi-year"</formula1>
    </dataValidation>
    <dataValidation sqref="J84" type="list">
      <formula1>"World,Regional,Country,District,Municipal,Location"</formula1>
    </dataValidation>
    <dataValidation sqref="B85" type="list">
      <formula1>"2009,2010,2013"</formula1>
    </dataValidation>
    <dataValidation sqref="H85" type="list">
      <formula1>"National,International"</formula1>
    </dataValidation>
    <dataValidation sqref="I85" type="list">
      <formula1>"Event,Weekly,Monthly,Yearly,Multi-year"</formula1>
    </dataValidation>
    <dataValidation sqref="J85" type="list">
      <formula1>"World,Regional,Country,District,Municipal,Location"</formula1>
    </dataValidation>
    <dataValidation sqref="B86" type="list">
      <formula1>"2009,2010,2013"</formula1>
    </dataValidation>
    <dataValidation sqref="H86" type="list">
      <formula1>"National,International"</formula1>
    </dataValidation>
    <dataValidation sqref="I86" type="list">
      <formula1>"Event,Weekly,Monthly,Yearly,Multi-year"</formula1>
    </dataValidation>
    <dataValidation sqref="J86" type="list">
      <formula1>"World,Regional,Country,District,Municipal,Location"</formula1>
    </dataValidation>
    <dataValidation sqref="B87" type="list">
      <formula1>"2009,2010,2013"</formula1>
    </dataValidation>
    <dataValidation sqref="H87" type="list">
      <formula1>"National,International"</formula1>
    </dataValidation>
    <dataValidation sqref="I87" type="list">
      <formula1>"Event,Weekly,Monthly,Yearly,Multi-year"</formula1>
    </dataValidation>
    <dataValidation sqref="J87" type="list">
      <formula1>"World,Regional,Country,District,Municipal,Location"</formula1>
    </dataValidation>
    <dataValidation sqref="B88" type="list">
      <formula1>"2009,2010,2013"</formula1>
    </dataValidation>
    <dataValidation sqref="H88" type="list">
      <formula1>"National,International"</formula1>
    </dataValidation>
    <dataValidation sqref="I88" type="list">
      <formula1>"Event,Weekly,Monthly,Yearly,Multi-year"</formula1>
    </dataValidation>
    <dataValidation sqref="J88" type="list">
      <formula1>"World,Regional,Country,District,Municipal,Location"</formula1>
    </dataValidation>
    <dataValidation sqref="B89" type="list">
      <formula1>"2009,2010,2013"</formula1>
    </dataValidation>
    <dataValidation sqref="H89" type="list">
      <formula1>"National,International"</formula1>
    </dataValidation>
    <dataValidation sqref="I89" type="list">
      <formula1>"Event,Weekly,Monthly,Yearly,Multi-year"</formula1>
    </dataValidation>
    <dataValidation sqref="J89" type="list">
      <formula1>"World,Regional,Country,District,Municipal,Location"</formula1>
    </dataValidation>
    <dataValidation sqref="B90" type="list">
      <formula1>"2009,2010,2013"</formula1>
    </dataValidation>
    <dataValidation sqref="H90" type="list">
      <formula1>"National,International"</formula1>
    </dataValidation>
    <dataValidation sqref="I90" type="list">
      <formula1>"Event,Weekly,Monthly,Yearly,Multi-year"</formula1>
    </dataValidation>
    <dataValidation sqref="J90" type="list">
      <formula1>"World,Regional,Country,District,Municipal,Location"</formula1>
    </dataValidation>
    <dataValidation sqref="B91" type="list">
      <formula1>"2009,2010,2013"</formula1>
    </dataValidation>
    <dataValidation sqref="H91" type="list">
      <formula1>"National,International"</formula1>
    </dataValidation>
    <dataValidation sqref="I91" type="list">
      <formula1>"Event,Weekly,Monthly,Yearly,Multi-year"</formula1>
    </dataValidation>
    <dataValidation sqref="J91" type="list">
      <formula1>"World,Regional,Country,District,Municipal,Location"</formula1>
    </dataValidation>
    <dataValidation sqref="B92" type="list">
      <formula1>"2009,2010,2013"</formula1>
    </dataValidation>
    <dataValidation sqref="H92" type="list">
      <formula1>"National,International"</formula1>
    </dataValidation>
    <dataValidation sqref="I92" type="list">
      <formula1>"Event,Weekly,Monthly,Yearly,Multi-year"</formula1>
    </dataValidation>
    <dataValidation sqref="J92" type="list">
      <formula1>"World,Regional,Country,District,Municipal,Location"</formula1>
    </dataValidation>
    <dataValidation sqref="B93" type="list">
      <formula1>"2009,2010,2013"</formula1>
    </dataValidation>
    <dataValidation sqref="H93" type="list">
      <formula1>"National,International"</formula1>
    </dataValidation>
    <dataValidation sqref="I93" type="list">
      <formula1>"Event,Weekly,Monthly,Yearly,Multi-year"</formula1>
    </dataValidation>
    <dataValidation sqref="J93" type="list">
      <formula1>"World,Regional,Country,District,Municipal,Location"</formula1>
    </dataValidation>
    <dataValidation sqref="B94" type="list">
      <formula1>"2009,2010,2013"</formula1>
    </dataValidation>
    <dataValidation sqref="H94" type="list">
      <formula1>"National,International"</formula1>
    </dataValidation>
    <dataValidation sqref="I94" type="list">
      <formula1>"Event,Weekly,Monthly,Yearly,Multi-year"</formula1>
    </dataValidation>
    <dataValidation sqref="J94" type="list">
      <formula1>"World,Regional,Country,District,Municipal,Location"</formula1>
    </dataValidation>
    <dataValidation sqref="B95" type="list">
      <formula1>"2009,2010,2013"</formula1>
    </dataValidation>
    <dataValidation sqref="H95" type="list">
      <formula1>"National,International"</formula1>
    </dataValidation>
    <dataValidation sqref="I95" type="list">
      <formula1>"Event,Weekly,Monthly,Yearly,Multi-year"</formula1>
    </dataValidation>
    <dataValidation sqref="J95" type="list">
      <formula1>"World,Regional,Country,District,Municipal,Location"</formula1>
    </dataValidation>
    <dataValidation sqref="B96" type="list">
      <formula1>"2009,2010,2013"</formula1>
    </dataValidation>
    <dataValidation sqref="H96" type="list">
      <formula1>"National,International"</formula1>
    </dataValidation>
    <dataValidation sqref="I96" type="list">
      <formula1>"Event,Weekly,Monthly,Yearly,Multi-year"</formula1>
    </dataValidation>
    <dataValidation sqref="J96" type="list">
      <formula1>"World,Regional,Country,District,Municipal,Location"</formula1>
    </dataValidation>
    <dataValidation sqref="B97" type="list">
      <formula1>"2009,2010,2013"</formula1>
    </dataValidation>
    <dataValidation sqref="H97" type="list">
      <formula1>"National,International"</formula1>
    </dataValidation>
    <dataValidation sqref="I97" type="list">
      <formula1>"Event,Weekly,Monthly,Yearly,Multi-year"</formula1>
    </dataValidation>
    <dataValidation sqref="J97" type="list">
      <formula1>"World,Regional,Country,District,Municipal,Location"</formula1>
    </dataValidation>
    <dataValidation sqref="B98" type="list">
      <formula1>"2009,2010,2013"</formula1>
    </dataValidation>
    <dataValidation sqref="H98" type="list">
      <formula1>"National,International"</formula1>
    </dataValidation>
    <dataValidation sqref="I98" type="list">
      <formula1>"Event,Weekly,Monthly,Yearly,Multi-year"</formula1>
    </dataValidation>
    <dataValidation sqref="J98" type="list">
      <formula1>"World,Regional,Country,District,Municipal,Location"</formula1>
    </dataValidation>
    <dataValidation sqref="B99" type="list">
      <formula1>"2009,2010,2013"</formula1>
    </dataValidation>
    <dataValidation sqref="H99" type="list">
      <formula1>"National,International"</formula1>
    </dataValidation>
    <dataValidation sqref="I99" type="list">
      <formula1>"Event,Weekly,Monthly,Yearly,Multi-year"</formula1>
    </dataValidation>
    <dataValidation sqref="J99" type="list">
      <formula1>"World,Regional,Country,District,Municipal,Location"</formula1>
    </dataValidation>
    <dataValidation sqref="B100" type="list">
      <formula1>"2009,2010,2013"</formula1>
    </dataValidation>
    <dataValidation sqref="H100" type="list">
      <formula1>"National,International"</formula1>
    </dataValidation>
    <dataValidation sqref="I100" type="list">
      <formula1>"Event,Weekly,Monthly,Yearly,Multi-year"</formula1>
    </dataValidation>
    <dataValidation sqref="J100" type="list">
      <formula1>"World,Regional,Country,District,Municipal,Location"</formula1>
    </dataValidation>
    <dataValidation sqref="B101" type="list">
      <formula1>"2009,2010,2013"</formula1>
    </dataValidation>
    <dataValidation sqref="H101" type="list">
      <formula1>"National,International"</formula1>
    </dataValidation>
    <dataValidation sqref="I101" type="list">
      <formula1>"Event,Weekly,Monthly,Yearly,Multi-year"</formula1>
    </dataValidation>
    <dataValidation sqref="J101" type="list">
      <formula1>"World,Regional,Country,District,Municipal,Location"</formula1>
    </dataValidation>
    <dataValidation sqref="B102" type="list">
      <formula1>"2009,2010,2013"</formula1>
    </dataValidation>
    <dataValidation sqref="H102" type="list">
      <formula1>"National,International"</formula1>
    </dataValidation>
    <dataValidation sqref="I102" type="list">
      <formula1>"Event,Weekly,Monthly,Yearly,Multi-year"</formula1>
    </dataValidation>
    <dataValidation sqref="J102" type="list">
      <formula1>"World,Regional,Country,District,Municipal,Location"</formula1>
    </dataValidation>
    <dataValidation sqref="B103" type="list">
      <formula1>"2009,2010,2013"</formula1>
    </dataValidation>
    <dataValidation sqref="H103" type="list">
      <formula1>"National,International"</formula1>
    </dataValidation>
    <dataValidation sqref="I103" type="list">
      <formula1>"Event,Weekly,Monthly,Yearly,Multi-year"</formula1>
    </dataValidation>
    <dataValidation sqref="J103" type="list">
      <formula1>"World,Regional,Country,District,Municipal,Location"</formula1>
    </dataValidation>
    <dataValidation sqref="B104" type="list">
      <formula1>"2009,2010,2013"</formula1>
    </dataValidation>
    <dataValidation sqref="H104" type="list">
      <formula1>"National,International"</formula1>
    </dataValidation>
    <dataValidation sqref="I104" type="list">
      <formula1>"Event,Weekly,Monthly,Yearly,Multi-year"</formula1>
    </dataValidation>
    <dataValidation sqref="J104" type="list">
      <formula1>"World,Regional,Country,District,Municipal,Location"</formula1>
    </dataValidation>
    <dataValidation sqref="B105" type="list">
      <formula1>"2009,2010,2013"</formula1>
    </dataValidation>
    <dataValidation sqref="H105" type="list">
      <formula1>"National,International"</formula1>
    </dataValidation>
    <dataValidation sqref="I105" type="list">
      <formula1>"Event,Weekly,Monthly,Yearly,Multi-year"</formula1>
    </dataValidation>
    <dataValidation sqref="J105" type="list">
      <formula1>"World,Regional,Country,District,Municipal,Location"</formula1>
    </dataValidation>
    <dataValidation sqref="B106" type="list">
      <formula1>"2009,2010,2013"</formula1>
    </dataValidation>
    <dataValidation sqref="H106" type="list">
      <formula1>"National,International"</formula1>
    </dataValidation>
    <dataValidation sqref="I106" type="list">
      <formula1>"Event,Weekly,Monthly,Yearly,Multi-year"</formula1>
    </dataValidation>
    <dataValidation sqref="J106" type="list">
      <formula1>"World,Regional,Country,District,Municipal,Location"</formula1>
    </dataValidation>
    <dataValidation sqref="B107" type="list">
      <formula1>"2009,2010,2013"</formula1>
    </dataValidation>
    <dataValidation sqref="H107" type="list">
      <formula1>"National,International"</formula1>
    </dataValidation>
    <dataValidation sqref="I107" type="list">
      <formula1>"Event,Weekly,Monthly,Yearly,Multi-year"</formula1>
    </dataValidation>
    <dataValidation sqref="J107" type="list">
      <formula1>"World,Regional,Country,District,Municipal,Location"</formula1>
    </dataValidation>
    <dataValidation sqref="B108" type="list">
      <formula1>"2009,2010,2013"</formula1>
    </dataValidation>
    <dataValidation sqref="H108" type="list">
      <formula1>"National,International"</formula1>
    </dataValidation>
    <dataValidation sqref="I108" type="list">
      <formula1>"Event,Weekly,Monthly,Yearly,Multi-year"</formula1>
    </dataValidation>
    <dataValidation sqref="J108" type="list">
      <formula1>"World,Regional,Country,District,Municipal,Location"</formula1>
    </dataValidation>
    <dataValidation sqref="B109" type="list">
      <formula1>"2009,2010,2013"</formula1>
    </dataValidation>
    <dataValidation sqref="H109" type="list">
      <formula1>"National,International"</formula1>
    </dataValidation>
    <dataValidation sqref="I109" type="list">
      <formula1>"Event,Weekly,Monthly,Yearly,Multi-year"</formula1>
    </dataValidation>
    <dataValidation sqref="J109" type="list">
      <formula1>"World,Regional,Country,District,Municipal,Location"</formula1>
    </dataValidation>
    <dataValidation sqref="B110" type="list">
      <formula1>"2009,2010,2013"</formula1>
    </dataValidation>
    <dataValidation sqref="H110" type="list">
      <formula1>"National,International"</formula1>
    </dataValidation>
    <dataValidation sqref="I110" type="list">
      <formula1>"Event,Weekly,Monthly,Yearly,Multi-year"</formula1>
    </dataValidation>
    <dataValidation sqref="J110" type="list">
      <formula1>"World,Regional,Country,District,Municipal,Location"</formula1>
    </dataValidation>
    <dataValidation sqref="B111" type="list">
      <formula1>"2009,2010,2013"</formula1>
    </dataValidation>
    <dataValidation sqref="H111" type="list">
      <formula1>"National,International"</formula1>
    </dataValidation>
    <dataValidation sqref="I111" type="list">
      <formula1>"Event,Weekly,Monthly,Yearly,Multi-year"</formula1>
    </dataValidation>
    <dataValidation sqref="J111" type="list">
      <formula1>"World,Regional,Country,District,Municipal,Location"</formula1>
    </dataValidation>
    <dataValidation sqref="B112" type="list">
      <formula1>"2009,2010,2013"</formula1>
    </dataValidation>
    <dataValidation sqref="H112" type="list">
      <formula1>"National,International"</formula1>
    </dataValidation>
    <dataValidation sqref="I112" type="list">
      <formula1>"Event,Weekly,Monthly,Yearly,Multi-year"</formula1>
    </dataValidation>
    <dataValidation sqref="J112" type="list">
      <formula1>"World,Regional,Country,District,Municipal,Location"</formula1>
    </dataValidation>
    <dataValidation sqref="B113" type="list">
      <formula1>"2009,2010,2013"</formula1>
    </dataValidation>
    <dataValidation sqref="H113" type="list">
      <formula1>"National,International"</formula1>
    </dataValidation>
    <dataValidation sqref="I113" type="list">
      <formula1>"Event,Weekly,Monthly,Yearly,Multi-year"</formula1>
    </dataValidation>
    <dataValidation sqref="J113" type="list">
      <formula1>"World,Regional,Country,District,Municipal,Location"</formula1>
    </dataValidation>
    <dataValidation sqref="B114" type="list">
      <formula1>"2009,2010,2013"</formula1>
    </dataValidation>
    <dataValidation sqref="H114" type="list">
      <formula1>"National,International"</formula1>
    </dataValidation>
    <dataValidation sqref="I114" type="list">
      <formula1>"Event,Weekly,Monthly,Yearly,Multi-year"</formula1>
    </dataValidation>
    <dataValidation sqref="J114" type="list">
      <formula1>"World,Regional,Country,District,Municipal,Location"</formula1>
    </dataValidation>
    <dataValidation sqref="B115" type="list">
      <formula1>"2009,2010,2013"</formula1>
    </dataValidation>
    <dataValidation sqref="H115" type="list">
      <formula1>"National,International"</formula1>
    </dataValidation>
    <dataValidation sqref="I115" type="list">
      <formula1>"Event,Weekly,Monthly,Yearly,Multi-year"</formula1>
    </dataValidation>
    <dataValidation sqref="J115" type="list">
      <formula1>"World,Regional,Country,District,Municipal,Location"</formula1>
    </dataValidation>
    <dataValidation sqref="B116" type="list">
      <formula1>"2009,2010,2013"</formula1>
    </dataValidation>
    <dataValidation sqref="H116" type="list">
      <formula1>"National,International"</formula1>
    </dataValidation>
    <dataValidation sqref="I116" type="list">
      <formula1>"Event,Weekly,Monthly,Yearly,Multi-year"</formula1>
    </dataValidation>
    <dataValidation sqref="J116" type="list">
      <formula1>"World,Regional,Country,District,Municipal,Location"</formula1>
    </dataValidation>
    <dataValidation sqref="B117" type="list">
      <formula1>"2009,2010,2013"</formula1>
    </dataValidation>
    <dataValidation sqref="H117" type="list">
      <formula1>"National,International"</formula1>
    </dataValidation>
    <dataValidation sqref="I117" type="list">
      <formula1>"Event,Weekly,Monthly,Yearly,Multi-year"</formula1>
    </dataValidation>
    <dataValidation sqref="J117" type="list">
      <formula1>"World,Regional,Country,District,Municipal,Location"</formula1>
    </dataValidation>
    <dataValidation sqref="B118" type="list">
      <formula1>"2009,2010,2013"</formula1>
    </dataValidation>
    <dataValidation sqref="H118" type="list">
      <formula1>"National,International"</formula1>
    </dataValidation>
    <dataValidation sqref="I118" type="list">
      <formula1>"Event,Weekly,Monthly,Yearly,Multi-year"</formula1>
    </dataValidation>
    <dataValidation sqref="J118" type="list">
      <formula1>"World,Regional,Country,District,Municipal,Location"</formula1>
    </dataValidation>
    <dataValidation sqref="B119" type="list">
      <formula1>"2009,2010,2013"</formula1>
    </dataValidation>
    <dataValidation sqref="H119" type="list">
      <formula1>"National,International"</formula1>
    </dataValidation>
    <dataValidation sqref="I119" type="list">
      <formula1>"Event,Weekly,Monthly,Yearly,Multi-year"</formula1>
    </dataValidation>
    <dataValidation sqref="J119" type="list">
      <formula1>"World,Regional,Country,District,Municipal,Location"</formula1>
    </dataValidation>
    <dataValidation sqref="B120" type="list">
      <formula1>"2009,2010,2013"</formula1>
    </dataValidation>
    <dataValidation sqref="H120" type="list">
      <formula1>"National,International"</formula1>
    </dataValidation>
    <dataValidation sqref="I120" type="list">
      <formula1>"Event,Weekly,Monthly,Yearly,Multi-year"</formula1>
    </dataValidation>
    <dataValidation sqref="J120" type="list">
      <formula1>"World,Regional,Country,District,Municipal,Location"</formula1>
    </dataValidation>
    <dataValidation sqref="B121" type="list">
      <formula1>"2009,2010,2013"</formula1>
    </dataValidation>
    <dataValidation sqref="H121" type="list">
      <formula1>"National,International"</formula1>
    </dataValidation>
    <dataValidation sqref="I121" type="list">
      <formula1>"Event,Weekly,Monthly,Yearly,Multi-year"</formula1>
    </dataValidation>
    <dataValidation sqref="J121" type="list">
      <formula1>"World,Regional,Country,District,Municipal,Location"</formula1>
    </dataValidation>
    <dataValidation sqref="B122" type="list">
      <formula1>"2009,2010,2013"</formula1>
    </dataValidation>
    <dataValidation sqref="H122" type="list">
      <formula1>"National,International"</formula1>
    </dataValidation>
    <dataValidation sqref="I122" type="list">
      <formula1>"Event,Weekly,Monthly,Yearly,Multi-year"</formula1>
    </dataValidation>
    <dataValidation sqref="J122" type="list">
      <formula1>"World,Regional,Country,District,Municipal,Location"</formula1>
    </dataValidation>
    <dataValidation sqref="B123" type="list">
      <formula1>"2009,2010,2013"</formula1>
    </dataValidation>
    <dataValidation sqref="H123" type="list">
      <formula1>"National,International"</formula1>
    </dataValidation>
    <dataValidation sqref="I123" type="list">
      <formula1>"Event,Weekly,Monthly,Yearly,Multi-year"</formula1>
    </dataValidation>
    <dataValidation sqref="J123" type="list">
      <formula1>"World,Regional,Country,District,Municipal,Location"</formula1>
    </dataValidation>
    <dataValidation sqref="B124" type="list">
      <formula1>"2009,2010,2013"</formula1>
    </dataValidation>
    <dataValidation sqref="H124" type="list">
      <formula1>"National,International"</formula1>
    </dataValidation>
    <dataValidation sqref="I124" type="list">
      <formula1>"Event,Weekly,Monthly,Yearly,Multi-year"</formula1>
    </dataValidation>
    <dataValidation sqref="J124" type="list">
      <formula1>"World,Regional,Country,District,Municipal,Location"</formula1>
    </dataValidation>
    <dataValidation sqref="B125" type="list">
      <formula1>"2009,2010,2013"</formula1>
    </dataValidation>
    <dataValidation sqref="H125" type="list">
      <formula1>"National,International"</formula1>
    </dataValidation>
    <dataValidation sqref="I125" type="list">
      <formula1>"Event,Weekly,Monthly,Yearly,Multi-year"</formula1>
    </dataValidation>
    <dataValidation sqref="J125" type="list">
      <formula1>"World,Regional,Country,District,Municipal,Location"</formula1>
    </dataValidation>
    <dataValidation sqref="B126" type="list">
      <formula1>"2009,2010,2013"</formula1>
    </dataValidation>
    <dataValidation sqref="H126" type="list">
      <formula1>"National,International"</formula1>
    </dataValidation>
    <dataValidation sqref="I126" type="list">
      <formula1>"Event,Weekly,Monthly,Yearly,Multi-year"</formula1>
    </dataValidation>
    <dataValidation sqref="J126" type="list">
      <formula1>"World,Regional,Country,District,Municipal,Location"</formula1>
    </dataValidation>
    <dataValidation sqref="B127" type="list">
      <formula1>"2009,2010,2013"</formula1>
    </dataValidation>
    <dataValidation sqref="H127" type="list">
      <formula1>"National,International"</formula1>
    </dataValidation>
    <dataValidation sqref="I127" type="list">
      <formula1>"Event,Weekly,Monthly,Yearly,Multi-year"</formula1>
    </dataValidation>
    <dataValidation sqref="J127" type="list">
      <formula1>"World,Regional,Country,District,Municipal,Location"</formula1>
    </dataValidation>
    <dataValidation sqref="B128" type="list">
      <formula1>"2009,2010,2013"</formula1>
    </dataValidation>
    <dataValidation sqref="H128" type="list">
      <formula1>"National,International"</formula1>
    </dataValidation>
    <dataValidation sqref="I128" type="list">
      <formula1>"Event,Weekly,Monthly,Yearly,Multi-year"</formula1>
    </dataValidation>
    <dataValidation sqref="J128" type="list">
      <formula1>"World,Regional,Country,District,Municipal,Location"</formula1>
    </dataValidation>
    <dataValidation sqref="B129" type="list">
      <formula1>"2009,2010,2013"</formula1>
    </dataValidation>
    <dataValidation sqref="H129" type="list">
      <formula1>"National,International"</formula1>
    </dataValidation>
    <dataValidation sqref="I129" type="list">
      <formula1>"Event,Weekly,Monthly,Yearly,Multi-year"</formula1>
    </dataValidation>
    <dataValidation sqref="J129" type="list">
      <formula1>"World,Regional,Country,District,Municipal,Location"</formula1>
    </dataValidation>
    <dataValidation sqref="B130" type="list">
      <formula1>"2009,2010,2013"</formula1>
    </dataValidation>
    <dataValidation sqref="H130" type="list">
      <formula1>"National,International"</formula1>
    </dataValidation>
    <dataValidation sqref="I130" type="list">
      <formula1>"Event,Weekly,Monthly,Yearly,Multi-year"</formula1>
    </dataValidation>
    <dataValidation sqref="J130" type="list">
      <formula1>"World,Regional,Country,District,Municipal,Location"</formula1>
    </dataValidation>
    <dataValidation sqref="B131" type="list">
      <formula1>"2009,2010,2013"</formula1>
    </dataValidation>
    <dataValidation sqref="H131" type="list">
      <formula1>"National,International"</formula1>
    </dataValidation>
    <dataValidation sqref="I131" type="list">
      <formula1>"Event,Weekly,Monthly,Yearly,Multi-year"</formula1>
    </dataValidation>
    <dataValidation sqref="J131" type="list">
      <formula1>"World,Regional,Country,District,Municipal,Location"</formula1>
    </dataValidation>
    <dataValidation sqref="B132" type="list">
      <formula1>"2009,2010,2013"</formula1>
    </dataValidation>
    <dataValidation sqref="H132" type="list">
      <formula1>"National,International"</formula1>
    </dataValidation>
    <dataValidation sqref="I132" type="list">
      <formula1>"Event,Weekly,Monthly,Yearly,Multi-year"</formula1>
    </dataValidation>
    <dataValidation sqref="J132" type="list">
      <formula1>"World,Regional,Country,District,Municipal,Location"</formula1>
    </dataValidation>
    <dataValidation sqref="B133" type="list">
      <formula1>"2009,2010,2013"</formula1>
    </dataValidation>
    <dataValidation sqref="H133" type="list">
      <formula1>"National,International"</formula1>
    </dataValidation>
    <dataValidation sqref="I133" type="list">
      <formula1>"Event,Weekly,Monthly,Yearly,Multi-year"</formula1>
    </dataValidation>
    <dataValidation sqref="J133" type="list">
      <formula1>"World,Regional,Country,District,Municipal,Location"</formula1>
    </dataValidation>
    <dataValidation sqref="B134" type="list">
      <formula1>"2009,2010,2013"</formula1>
    </dataValidation>
    <dataValidation sqref="H134" type="list">
      <formula1>"National,International"</formula1>
    </dataValidation>
    <dataValidation sqref="I134" type="list">
      <formula1>"Event,Weekly,Monthly,Yearly,Multi-year"</formula1>
    </dataValidation>
    <dataValidation sqref="J134" type="list">
      <formula1>"World,Regional,Country,District,Municipal,Location"</formula1>
    </dataValidation>
    <dataValidation sqref="B135" type="list">
      <formula1>"2009,2010,2013"</formula1>
    </dataValidation>
    <dataValidation sqref="H135" type="list">
      <formula1>"National,International"</formula1>
    </dataValidation>
    <dataValidation sqref="I135" type="list">
      <formula1>"Event,Weekly,Monthly,Yearly,Multi-year"</formula1>
    </dataValidation>
    <dataValidation sqref="J135" type="list">
      <formula1>"World,Regional,Country,District,Municipal,Location"</formula1>
    </dataValidation>
    <dataValidation sqref="B136" type="list">
      <formula1>"2009,2010,2013"</formula1>
    </dataValidation>
    <dataValidation sqref="H136" type="list">
      <formula1>"National,International"</formula1>
    </dataValidation>
    <dataValidation sqref="I136" type="list">
      <formula1>"Event,Weekly,Monthly,Yearly,Multi-year"</formula1>
    </dataValidation>
    <dataValidation sqref="J136" type="list">
      <formula1>"World,Regional,Country,District,Municipal,Location"</formula1>
    </dataValidation>
    <dataValidation sqref="B137" type="list">
      <formula1>"2009,2010,2013"</formula1>
    </dataValidation>
    <dataValidation sqref="H137" type="list">
      <formula1>"National,International"</formula1>
    </dataValidation>
    <dataValidation sqref="I137" type="list">
      <formula1>"Event,Weekly,Monthly,Yearly,Multi-year"</formula1>
    </dataValidation>
    <dataValidation sqref="J137" type="list">
      <formula1>"World,Regional,Country,District,Municipal,Location"</formula1>
    </dataValidation>
    <dataValidation sqref="B138" type="list">
      <formula1>"2009,2010,2013"</formula1>
    </dataValidation>
    <dataValidation sqref="H138" type="list">
      <formula1>"National,International"</formula1>
    </dataValidation>
    <dataValidation sqref="I138" type="list">
      <formula1>"Event,Weekly,Monthly,Yearly,Multi-year"</formula1>
    </dataValidation>
    <dataValidation sqref="J138" type="list">
      <formula1>"World,Regional,Country,District,Municipal,Location"</formula1>
    </dataValidation>
    <dataValidation sqref="B139" type="list">
      <formula1>"2009,2010,2013"</formula1>
    </dataValidation>
    <dataValidation sqref="H139" type="list">
      <formula1>"National,International"</formula1>
    </dataValidation>
    <dataValidation sqref="I139" type="list">
      <formula1>"Event,Weekly,Monthly,Yearly,Multi-year"</formula1>
    </dataValidation>
    <dataValidation sqref="J139" type="list">
      <formula1>"World,Regional,Country,District,Municipal,Location"</formula1>
    </dataValidation>
    <dataValidation sqref="B140" type="list">
      <formula1>"2009,2010,2013"</formula1>
    </dataValidation>
    <dataValidation sqref="H140" type="list">
      <formula1>"National,International"</formula1>
    </dataValidation>
    <dataValidation sqref="I140" type="list">
      <formula1>"Event,Weekly,Monthly,Yearly,Multi-year"</formula1>
    </dataValidation>
    <dataValidation sqref="J140" type="list">
      <formula1>"World,Regional,Country,District,Municipal,Location"</formula1>
    </dataValidation>
    <dataValidation sqref="B141" type="list">
      <formula1>"2009,2010,2013"</formula1>
    </dataValidation>
    <dataValidation sqref="H141" type="list">
      <formula1>"National,International"</formula1>
    </dataValidation>
    <dataValidation sqref="I141" type="list">
      <formula1>"Event,Weekly,Monthly,Yearly,Multi-year"</formula1>
    </dataValidation>
    <dataValidation sqref="J141" type="list">
      <formula1>"World,Regional,Country,District,Municipal,Location"</formula1>
    </dataValidation>
    <dataValidation sqref="B142" type="list">
      <formula1>"2009,2010,2013"</formula1>
    </dataValidation>
    <dataValidation sqref="H142" type="list">
      <formula1>"National,International"</formula1>
    </dataValidation>
    <dataValidation sqref="I142" type="list">
      <formula1>"Event,Weekly,Monthly,Yearly,Multi-year"</formula1>
    </dataValidation>
    <dataValidation sqref="J142" type="list">
      <formula1>"World,Regional,Country,District,Municipal,Location"</formula1>
    </dataValidation>
    <dataValidation sqref="B143" type="list">
      <formula1>"2009,2010,2013"</formula1>
    </dataValidation>
    <dataValidation sqref="H143" type="list">
      <formula1>"National,International"</formula1>
    </dataValidation>
    <dataValidation sqref="I143" type="list">
      <formula1>"Event,Weekly,Monthly,Yearly,Multi-year"</formula1>
    </dataValidation>
    <dataValidation sqref="J143" type="list">
      <formula1>"World,Regional,Country,District,Municipal,Location"</formula1>
    </dataValidation>
    <dataValidation sqref="B144" type="list">
      <formula1>"2009,2010,2013"</formula1>
    </dataValidation>
    <dataValidation sqref="H144" type="list">
      <formula1>"National,International"</formula1>
    </dataValidation>
    <dataValidation sqref="I144" type="list">
      <formula1>"Event,Weekly,Monthly,Yearly,Multi-year"</formula1>
    </dataValidation>
    <dataValidation sqref="J144" type="list">
      <formula1>"World,Regional,Country,District,Municipal,Location"</formula1>
    </dataValidation>
    <dataValidation sqref="B145" type="list">
      <formula1>"2009,2010,2013"</formula1>
    </dataValidation>
    <dataValidation sqref="H145" type="list">
      <formula1>"National,International"</formula1>
    </dataValidation>
    <dataValidation sqref="I145" type="list">
      <formula1>"Event,Weekly,Monthly,Yearly,Multi-year"</formula1>
    </dataValidation>
    <dataValidation sqref="J145" type="list">
      <formula1>"World,Regional,Country,District,Municipal,Location"</formula1>
    </dataValidation>
    <dataValidation sqref="B146" type="list">
      <formula1>"2009,2010,2013"</formula1>
    </dataValidation>
    <dataValidation sqref="H146" type="list">
      <formula1>"National,International"</formula1>
    </dataValidation>
    <dataValidation sqref="I146" type="list">
      <formula1>"Event,Weekly,Monthly,Yearly,Multi-year"</formula1>
    </dataValidation>
    <dataValidation sqref="J146" type="list">
      <formula1>"World,Regional,Country,District,Municipal,Location"</formula1>
    </dataValidation>
    <dataValidation sqref="B147" type="list">
      <formula1>"2009,2010,2013"</formula1>
    </dataValidation>
    <dataValidation sqref="H147" type="list">
      <formula1>"National,International"</formula1>
    </dataValidation>
    <dataValidation sqref="I147" type="list">
      <formula1>"Event,Weekly,Monthly,Yearly,Multi-year"</formula1>
    </dataValidation>
    <dataValidation sqref="J147" type="list">
      <formula1>"World,Regional,Country,District,Municipal,Location"</formula1>
    </dataValidation>
    <dataValidation sqref="B148" type="list">
      <formula1>"2009,2010,2013"</formula1>
    </dataValidation>
    <dataValidation sqref="H148" type="list">
      <formula1>"National,International"</formula1>
    </dataValidation>
    <dataValidation sqref="I148" type="list">
      <formula1>"Event,Weekly,Monthly,Yearly,Multi-year"</formula1>
    </dataValidation>
    <dataValidation sqref="J148" type="list">
      <formula1>"World,Regional,Country,District,Municipal,Location"</formula1>
    </dataValidation>
    <dataValidation sqref="B149" type="list">
      <formula1>"2009,2010,2013"</formula1>
    </dataValidation>
    <dataValidation sqref="H149" type="list">
      <formula1>"National,International"</formula1>
    </dataValidation>
    <dataValidation sqref="I149" type="list">
      <formula1>"Event,Weekly,Monthly,Yearly,Multi-year"</formula1>
    </dataValidation>
    <dataValidation sqref="J149" type="list">
      <formula1>"World,Regional,Country,District,Municipal,Location"</formula1>
    </dataValidation>
    <dataValidation sqref="B150" type="list">
      <formula1>"2009,2010,2013"</formula1>
    </dataValidation>
    <dataValidation sqref="H150" type="list">
      <formula1>"National,International"</formula1>
    </dataValidation>
    <dataValidation sqref="I150" type="list">
      <formula1>"Event,Weekly,Monthly,Yearly,Multi-year"</formula1>
    </dataValidation>
    <dataValidation sqref="J150" type="list">
      <formula1>"World,Regional,Country,District,Municipal,Location"</formula1>
    </dataValidation>
    <dataValidation sqref="B151" type="list">
      <formula1>"2009,2010,2013"</formula1>
    </dataValidation>
    <dataValidation sqref="H151" type="list">
      <formula1>"National,International"</formula1>
    </dataValidation>
    <dataValidation sqref="I151" type="list">
      <formula1>"Event,Weekly,Monthly,Yearly,Multi-year"</formula1>
    </dataValidation>
    <dataValidation sqref="J151" type="list">
      <formula1>"World,Regional,Country,District,Municipal,Location"</formula1>
    </dataValidation>
    <dataValidation sqref="B152" type="list">
      <formula1>"2009,2010,2013"</formula1>
    </dataValidation>
    <dataValidation sqref="H152" type="list">
      <formula1>"National,International"</formula1>
    </dataValidation>
    <dataValidation sqref="I152" type="list">
      <formula1>"Event,Weekly,Monthly,Yearly,Multi-year"</formula1>
    </dataValidation>
    <dataValidation sqref="J152" type="list">
      <formula1>"World,Regional,Country,District,Municipal,Location"</formula1>
    </dataValidation>
    <dataValidation sqref="B153" type="list">
      <formula1>"2009,2010,2013"</formula1>
    </dataValidation>
    <dataValidation sqref="H153" type="list">
      <formula1>"National,International"</formula1>
    </dataValidation>
    <dataValidation sqref="I153" type="list">
      <formula1>"Event,Weekly,Monthly,Yearly,Multi-year"</formula1>
    </dataValidation>
    <dataValidation sqref="J153" type="list">
      <formula1>"World,Regional,Country,District,Municipal,Location"</formula1>
    </dataValidation>
    <dataValidation sqref="B154" type="list">
      <formula1>"2009,2010,2013"</formula1>
    </dataValidation>
    <dataValidation sqref="H154" type="list">
      <formula1>"National,International"</formula1>
    </dataValidation>
    <dataValidation sqref="I154" type="list">
      <formula1>"Event,Weekly,Monthly,Yearly,Multi-year"</formula1>
    </dataValidation>
    <dataValidation sqref="J154" type="list">
      <formula1>"World,Regional,Country,District,Municipal,Location"</formula1>
    </dataValidation>
    <dataValidation sqref="B155" type="list">
      <formula1>"2009,2010,2013"</formula1>
    </dataValidation>
    <dataValidation sqref="H155" type="list">
      <formula1>"National,International"</formula1>
    </dataValidation>
    <dataValidation sqref="I155" type="list">
      <formula1>"Event,Weekly,Monthly,Yearly,Multi-year"</formula1>
    </dataValidation>
    <dataValidation sqref="J155" type="list">
      <formula1>"World,Regional,Country,District,Municipal,Location"</formula1>
    </dataValidation>
    <dataValidation sqref="B156" type="list">
      <formula1>"2009,2010,2013"</formula1>
    </dataValidation>
    <dataValidation sqref="H156" type="list">
      <formula1>"National,International"</formula1>
    </dataValidation>
    <dataValidation sqref="I156" type="list">
      <formula1>"Event,Weekly,Monthly,Yearly,Multi-year"</formula1>
    </dataValidation>
    <dataValidation sqref="J156" type="list">
      <formula1>"World,Regional,Country,District,Municipal,Location"</formula1>
    </dataValidation>
    <dataValidation sqref="B157" type="list">
      <formula1>"2009,2010,2013"</formula1>
    </dataValidation>
    <dataValidation sqref="H157" type="list">
      <formula1>"National,International"</formula1>
    </dataValidation>
    <dataValidation sqref="I157" type="list">
      <formula1>"Event,Weekly,Monthly,Yearly,Multi-year"</formula1>
    </dataValidation>
    <dataValidation sqref="J157" type="list">
      <formula1>"World,Regional,Country,District,Municipal,Location"</formula1>
    </dataValidation>
    <dataValidation sqref="B158" type="list">
      <formula1>"2009,2010,2013"</formula1>
    </dataValidation>
    <dataValidation sqref="H158" type="list">
      <formula1>"National,International"</formula1>
    </dataValidation>
    <dataValidation sqref="I158" type="list">
      <formula1>"Event,Weekly,Monthly,Yearly,Multi-year"</formula1>
    </dataValidation>
    <dataValidation sqref="J158" type="list">
      <formula1>"World,Regional,Country,District,Municipal,Location"</formula1>
    </dataValidation>
    <dataValidation sqref="B159" type="list">
      <formula1>"2009,2010,2013"</formula1>
    </dataValidation>
    <dataValidation sqref="H159" type="list">
      <formula1>"National,International"</formula1>
    </dataValidation>
    <dataValidation sqref="I159" type="list">
      <formula1>"Event,Weekly,Monthly,Yearly,Multi-year"</formula1>
    </dataValidation>
    <dataValidation sqref="J159" type="list">
      <formula1>"World,Regional,Country,District,Municipal,Location"</formula1>
    </dataValidation>
    <dataValidation sqref="B160" type="list">
      <formula1>"2009,2010,2013"</formula1>
    </dataValidation>
    <dataValidation sqref="H160" type="list">
      <formula1>"National,International"</formula1>
    </dataValidation>
    <dataValidation sqref="I160" type="list">
      <formula1>"Event,Weekly,Monthly,Yearly,Multi-year"</formula1>
    </dataValidation>
    <dataValidation sqref="J160" type="list">
      <formula1>"World,Regional,Country,District,Municipal,Location"</formula1>
    </dataValidation>
    <dataValidation sqref="B161" type="list">
      <formula1>"2009,2010,2013"</formula1>
    </dataValidation>
    <dataValidation sqref="H161" type="list">
      <formula1>"National,International"</formula1>
    </dataValidation>
    <dataValidation sqref="I161" type="list">
      <formula1>"Event,Weekly,Monthly,Yearly,Multi-year"</formula1>
    </dataValidation>
    <dataValidation sqref="J161" type="list">
      <formula1>"World,Regional,Country,District,Municipal,Location"</formula1>
    </dataValidation>
    <dataValidation sqref="B162" type="list">
      <formula1>"2009,2010,2013"</formula1>
    </dataValidation>
    <dataValidation sqref="H162" type="list">
      <formula1>"National,International"</formula1>
    </dataValidation>
    <dataValidation sqref="I162" type="list">
      <formula1>"Event,Weekly,Monthly,Yearly,Multi-year"</formula1>
    </dataValidation>
    <dataValidation sqref="J162" type="list">
      <formula1>"World,Regional,Country,District,Municipal,Location"</formula1>
    </dataValidation>
    <dataValidation sqref="B163" type="list">
      <formula1>"2009,2010,2013"</formula1>
    </dataValidation>
    <dataValidation sqref="H163" type="list">
      <formula1>"National,International"</formula1>
    </dataValidation>
    <dataValidation sqref="I163" type="list">
      <formula1>"Event,Weekly,Monthly,Yearly,Multi-year"</formula1>
    </dataValidation>
    <dataValidation sqref="J163" type="list">
      <formula1>"World,Regional,Country,District,Municipal,Location"</formula1>
    </dataValidation>
    <dataValidation sqref="B164" type="list">
      <formula1>"2009,2010,2013"</formula1>
    </dataValidation>
    <dataValidation sqref="H164" type="list">
      <formula1>"National,International"</formula1>
    </dataValidation>
    <dataValidation sqref="I164" type="list">
      <formula1>"Event,Weekly,Monthly,Yearly,Multi-year"</formula1>
    </dataValidation>
    <dataValidation sqref="J164" type="list">
      <formula1>"World,Regional,Country,District,Municipal,Location"</formula1>
    </dataValidation>
    <dataValidation sqref="B165" type="list">
      <formula1>"2009,2010,2013"</formula1>
    </dataValidation>
    <dataValidation sqref="H165" type="list">
      <formula1>"National,International"</formula1>
    </dataValidation>
    <dataValidation sqref="I165" type="list">
      <formula1>"Event,Weekly,Monthly,Yearly,Multi-year"</formula1>
    </dataValidation>
    <dataValidation sqref="J165" type="list">
      <formula1>"World,Regional,Country,District,Municipal,Location"</formula1>
    </dataValidation>
    <dataValidation sqref="B166" type="list">
      <formula1>"2009,2010,2013"</formula1>
    </dataValidation>
    <dataValidation sqref="H166" type="list">
      <formula1>"National,International"</formula1>
    </dataValidation>
    <dataValidation sqref="I166" type="list">
      <formula1>"Event,Weekly,Monthly,Yearly,Multi-year"</formula1>
    </dataValidation>
    <dataValidation sqref="J166" type="list">
      <formula1>"World,Regional,Country,District,Municipal,Location"</formula1>
    </dataValidation>
    <dataValidation sqref="B167" type="list">
      <formula1>"2009,2010,2013"</formula1>
    </dataValidation>
    <dataValidation sqref="H167" type="list">
      <formula1>"National,International"</formula1>
    </dataValidation>
    <dataValidation sqref="I167" type="list">
      <formula1>"Event,Weekly,Monthly,Yearly,Multi-year"</formula1>
    </dataValidation>
    <dataValidation sqref="J167" type="list">
      <formula1>"World,Regional,Country,District,Municipal,Location"</formula1>
    </dataValidation>
    <dataValidation sqref="B168" type="list">
      <formula1>"2009,2010,2013"</formula1>
    </dataValidation>
    <dataValidation sqref="H168" type="list">
      <formula1>"National,International"</formula1>
    </dataValidation>
    <dataValidation sqref="I168" type="list">
      <formula1>"Event,Weekly,Monthly,Yearly,Multi-year"</formula1>
    </dataValidation>
    <dataValidation sqref="J168" type="list">
      <formula1>"World,Regional,Country,District,Municipal,Location"</formula1>
    </dataValidation>
    <dataValidation sqref="B169" type="list">
      <formula1>"2009,2010,2013"</formula1>
    </dataValidation>
    <dataValidation sqref="H169" type="list">
      <formula1>"National,International"</formula1>
    </dataValidation>
    <dataValidation sqref="I169" type="list">
      <formula1>"Event,Weekly,Monthly,Yearly,Multi-year"</formula1>
    </dataValidation>
    <dataValidation sqref="J169" type="list">
      <formula1>"World,Regional,Country,District,Municipal,Location"</formula1>
    </dataValidation>
    <dataValidation sqref="B170" type="list">
      <formula1>"2009,2010,2013"</formula1>
    </dataValidation>
    <dataValidation sqref="H170" type="list">
      <formula1>"National,International"</formula1>
    </dataValidation>
    <dataValidation sqref="I170" type="list">
      <formula1>"Event,Weekly,Monthly,Yearly,Multi-year"</formula1>
    </dataValidation>
    <dataValidation sqref="J170" type="list">
      <formula1>"World,Regional,Country,District,Municipal,Location"</formula1>
    </dataValidation>
    <dataValidation sqref="B171" type="list">
      <formula1>"2009,2010,2013"</formula1>
    </dataValidation>
    <dataValidation sqref="H171" type="list">
      <formula1>"National,International"</formula1>
    </dataValidation>
    <dataValidation sqref="I171" type="list">
      <formula1>"Event,Weekly,Monthly,Yearly,Multi-year"</formula1>
    </dataValidation>
    <dataValidation sqref="J171" type="list">
      <formula1>"World,Regional,Country,District,Municipal,Location"</formula1>
    </dataValidation>
    <dataValidation sqref="B172" type="list">
      <formula1>"2009,2010,2013"</formula1>
    </dataValidation>
    <dataValidation sqref="H172" type="list">
      <formula1>"National,International"</formula1>
    </dataValidation>
    <dataValidation sqref="I172" type="list">
      <formula1>"Event,Weekly,Monthly,Yearly,Multi-year"</formula1>
    </dataValidation>
    <dataValidation sqref="J172" type="list">
      <formula1>"World,Regional,Country,District,Municipal,Location"</formula1>
    </dataValidation>
    <dataValidation sqref="B173" type="list">
      <formula1>"2009,2010,2013"</formula1>
    </dataValidation>
    <dataValidation sqref="H173" type="list">
      <formula1>"National,International"</formula1>
    </dataValidation>
    <dataValidation sqref="I173" type="list">
      <formula1>"Event,Weekly,Monthly,Yearly,Multi-year"</formula1>
    </dataValidation>
    <dataValidation sqref="J173" type="list">
      <formula1>"World,Regional,Country,District,Municipal,Location"</formula1>
    </dataValidation>
    <dataValidation sqref="B174" type="list">
      <formula1>"2009,2010,2013"</formula1>
    </dataValidation>
    <dataValidation sqref="H174" type="list">
      <formula1>"National,International"</formula1>
    </dataValidation>
    <dataValidation sqref="I174" type="list">
      <formula1>"Event,Weekly,Monthly,Yearly,Multi-year"</formula1>
    </dataValidation>
    <dataValidation sqref="J174" type="list">
      <formula1>"World,Regional,Country,District,Municipal,Location"</formula1>
    </dataValidation>
    <dataValidation sqref="B175" type="list">
      <formula1>"2009,2010,2013"</formula1>
    </dataValidation>
    <dataValidation sqref="H175" type="list">
      <formula1>"National,International"</formula1>
    </dataValidation>
    <dataValidation sqref="I175" type="list">
      <formula1>"Event,Weekly,Monthly,Yearly,Multi-year"</formula1>
    </dataValidation>
    <dataValidation sqref="J175" type="list">
      <formula1>"World,Regional,Country,District,Municipal,Location"</formula1>
    </dataValidation>
    <dataValidation sqref="B176" type="list">
      <formula1>"2009,2010,2013"</formula1>
    </dataValidation>
    <dataValidation sqref="H176" type="list">
      <formula1>"National,International"</formula1>
    </dataValidation>
    <dataValidation sqref="I176" type="list">
      <formula1>"Event,Weekly,Monthly,Yearly,Multi-year"</formula1>
    </dataValidation>
    <dataValidation sqref="J176" type="list">
      <formula1>"World,Regional,Country,District,Municipal,Location"</formula1>
    </dataValidation>
    <dataValidation sqref="B177" type="list">
      <formula1>"2009,2010,2013"</formula1>
    </dataValidation>
    <dataValidation sqref="H177" type="list">
      <formula1>"National,International"</formula1>
    </dataValidation>
    <dataValidation sqref="I177" type="list">
      <formula1>"Event,Weekly,Monthly,Yearly,Multi-year"</formula1>
    </dataValidation>
    <dataValidation sqref="J177" type="list">
      <formula1>"World,Regional,Country,District,Municipal,Location"</formula1>
    </dataValidation>
    <dataValidation sqref="B178" type="list">
      <formula1>"2009,2010,2013"</formula1>
    </dataValidation>
    <dataValidation sqref="H178" type="list">
      <formula1>"National,International"</formula1>
    </dataValidation>
    <dataValidation sqref="I178" type="list">
      <formula1>"Event,Weekly,Monthly,Yearly,Multi-year"</formula1>
    </dataValidation>
    <dataValidation sqref="J178" type="list">
      <formula1>"World,Regional,Country,District,Municipal,Location"</formula1>
    </dataValidation>
    <dataValidation sqref="B179" type="list">
      <formula1>"2009,2010,2013"</formula1>
    </dataValidation>
    <dataValidation sqref="H179" type="list">
      <formula1>"National,International"</formula1>
    </dataValidation>
    <dataValidation sqref="I179" type="list">
      <formula1>"Event,Weekly,Monthly,Yearly,Multi-year"</formula1>
    </dataValidation>
    <dataValidation sqref="J179" type="list">
      <formula1>"World,Regional,Country,District,Municipal,Location"</formula1>
    </dataValidation>
    <dataValidation sqref="B180" type="list">
      <formula1>"2009,2010,2013"</formula1>
    </dataValidation>
    <dataValidation sqref="H180" type="list">
      <formula1>"National,International"</formula1>
    </dataValidation>
    <dataValidation sqref="I180" type="list">
      <formula1>"Event,Weekly,Monthly,Yearly,Multi-year"</formula1>
    </dataValidation>
    <dataValidation sqref="J180" type="list">
      <formula1>"World,Regional,Country,District,Municipal,Location"</formula1>
    </dataValidation>
    <dataValidation sqref="B181" type="list">
      <formula1>"2009,2010,2013"</formula1>
    </dataValidation>
    <dataValidation sqref="H181" type="list">
      <formula1>"National,International"</formula1>
    </dataValidation>
    <dataValidation sqref="I181" type="list">
      <formula1>"Event,Weekly,Monthly,Yearly,Multi-year"</formula1>
    </dataValidation>
    <dataValidation sqref="J181" type="list">
      <formula1>"World,Regional,Country,District,Municipal,Location"</formula1>
    </dataValidation>
    <dataValidation sqref="B182" type="list">
      <formula1>"2009,2010,2013"</formula1>
    </dataValidation>
    <dataValidation sqref="H182" type="list">
      <formula1>"National,International"</formula1>
    </dataValidation>
    <dataValidation sqref="I182" type="list">
      <formula1>"Event,Weekly,Monthly,Yearly,Multi-year"</formula1>
    </dataValidation>
    <dataValidation sqref="J182" type="list">
      <formula1>"World,Regional,Country,District,Municipal,Location"</formula1>
    </dataValidation>
    <dataValidation sqref="B183" type="list">
      <formula1>"2009,2010,2013"</formula1>
    </dataValidation>
    <dataValidation sqref="H183" type="list">
      <formula1>"National,International"</formula1>
    </dataValidation>
    <dataValidation sqref="I183" type="list">
      <formula1>"Event,Weekly,Monthly,Yearly,Multi-year"</formula1>
    </dataValidation>
    <dataValidation sqref="J183" type="list">
      <formula1>"World,Regional,Country,District,Municipal,Location"</formula1>
    </dataValidation>
    <dataValidation sqref="B184" type="list">
      <formula1>"2009,2010,2013"</formula1>
    </dataValidation>
    <dataValidation sqref="H184" type="list">
      <formula1>"National,International"</formula1>
    </dataValidation>
    <dataValidation sqref="I184" type="list">
      <formula1>"Event,Weekly,Monthly,Yearly,Multi-year"</formula1>
    </dataValidation>
    <dataValidation sqref="J184" type="list">
      <formula1>"World,Regional,Country,District,Municipal,Location"</formula1>
    </dataValidation>
    <dataValidation sqref="B185" type="list">
      <formula1>"2009,2010,2013"</formula1>
    </dataValidation>
    <dataValidation sqref="H185" type="list">
      <formula1>"National,International"</formula1>
    </dataValidation>
    <dataValidation sqref="I185" type="list">
      <formula1>"Event,Weekly,Monthly,Yearly,Multi-year"</formula1>
    </dataValidation>
    <dataValidation sqref="J185" type="list">
      <formula1>"World,Regional,Country,District,Municipal,Location"</formula1>
    </dataValidation>
    <dataValidation sqref="B186" type="list">
      <formula1>"2009,2010,2013"</formula1>
    </dataValidation>
    <dataValidation sqref="H186" type="list">
      <formula1>"National,International"</formula1>
    </dataValidation>
    <dataValidation sqref="I186" type="list">
      <formula1>"Event,Weekly,Monthly,Yearly,Multi-year"</formula1>
    </dataValidation>
    <dataValidation sqref="J186" type="list">
      <formula1>"World,Regional,Country,District,Municipal,Location"</formula1>
    </dataValidation>
    <dataValidation sqref="B187" type="list">
      <formula1>"2009,2010,2013"</formula1>
    </dataValidation>
    <dataValidation sqref="H187" type="list">
      <formula1>"National,International"</formula1>
    </dataValidation>
    <dataValidation sqref="I187" type="list">
      <formula1>"Event,Weekly,Monthly,Yearly,Multi-year"</formula1>
    </dataValidation>
    <dataValidation sqref="J187" type="list">
      <formula1>"World,Regional,Country,District,Municipal,Location"</formula1>
    </dataValidation>
    <dataValidation sqref="B188" type="list">
      <formula1>"2009,2010,2013"</formula1>
    </dataValidation>
    <dataValidation sqref="H188" type="list">
      <formula1>"National,International"</formula1>
    </dataValidation>
    <dataValidation sqref="I188" type="list">
      <formula1>"Event,Weekly,Monthly,Yearly,Multi-year"</formula1>
    </dataValidation>
    <dataValidation sqref="J188" type="list">
      <formula1>"World,Regional,Country,District,Municipal,Location"</formula1>
    </dataValidation>
    <dataValidation sqref="B189" type="list">
      <formula1>"2009,2010,2013"</formula1>
    </dataValidation>
    <dataValidation sqref="H189" type="list">
      <formula1>"National,International"</formula1>
    </dataValidation>
    <dataValidation sqref="I189" type="list">
      <formula1>"Event,Weekly,Monthly,Yearly,Multi-year"</formula1>
    </dataValidation>
    <dataValidation sqref="J189" type="list">
      <formula1>"World,Regional,Country,District,Municipal,Location"</formula1>
    </dataValidation>
    <dataValidation sqref="B190" type="list">
      <formula1>"2009,2010,2013"</formula1>
    </dataValidation>
    <dataValidation sqref="H190" type="list">
      <formula1>"National,International"</formula1>
    </dataValidation>
    <dataValidation sqref="I190" type="list">
      <formula1>"Event,Weekly,Monthly,Yearly,Multi-year"</formula1>
    </dataValidation>
    <dataValidation sqref="J190" type="list">
      <formula1>"World,Regional,Country,District,Municipal,Location"</formula1>
    </dataValidation>
    <dataValidation sqref="B191" type="list">
      <formula1>"2009,2010,2013"</formula1>
    </dataValidation>
    <dataValidation sqref="H191" type="list">
      <formula1>"National,International"</formula1>
    </dataValidation>
    <dataValidation sqref="I191" type="list">
      <formula1>"Event,Weekly,Monthly,Yearly,Multi-year"</formula1>
    </dataValidation>
    <dataValidation sqref="J191" type="list">
      <formula1>"World,Regional,Country,District,Municipal,Location"</formula1>
    </dataValidation>
    <dataValidation sqref="B192" type="list">
      <formula1>"2009,2010,2013"</formula1>
    </dataValidation>
    <dataValidation sqref="H192" type="list">
      <formula1>"National,International"</formula1>
    </dataValidation>
    <dataValidation sqref="I192" type="list">
      <formula1>"Event,Weekly,Monthly,Yearly,Multi-year"</formula1>
    </dataValidation>
    <dataValidation sqref="J192" type="list">
      <formula1>"World,Regional,Country,District,Municipal,Location"</formula1>
    </dataValidation>
    <dataValidation sqref="B193" type="list">
      <formula1>"2009,2010,2013"</formula1>
    </dataValidation>
    <dataValidation sqref="H193" type="list">
      <formula1>"National,International"</formula1>
    </dataValidation>
    <dataValidation sqref="I193" type="list">
      <formula1>"Event,Weekly,Monthly,Yearly,Multi-year"</formula1>
    </dataValidation>
    <dataValidation sqref="J193" type="list">
      <formula1>"World,Regional,Country,District,Municipal,Location"</formula1>
    </dataValidation>
    <dataValidation sqref="B194" type="list">
      <formula1>"2009,2010,2013"</formula1>
    </dataValidation>
    <dataValidation sqref="H194" type="list">
      <formula1>"National,International"</formula1>
    </dataValidation>
    <dataValidation sqref="I194" type="list">
      <formula1>"Event,Weekly,Monthly,Yearly,Multi-year"</formula1>
    </dataValidation>
    <dataValidation sqref="J194" type="list">
      <formula1>"World,Regional,Country,District,Municipal,Location"</formula1>
    </dataValidation>
    <dataValidation sqref="B195" type="list">
      <formula1>"2009,2010,2013"</formula1>
    </dataValidation>
    <dataValidation sqref="H195" type="list">
      <formula1>"National,International"</formula1>
    </dataValidation>
    <dataValidation sqref="I195" type="list">
      <formula1>"Event,Weekly,Monthly,Yearly,Multi-year"</formula1>
    </dataValidation>
    <dataValidation sqref="J195" type="list">
      <formula1>"World,Regional,Country,District,Municipal,Location"</formula1>
    </dataValidation>
    <dataValidation sqref="B196" type="list">
      <formula1>"2009,2010,2013"</formula1>
    </dataValidation>
    <dataValidation sqref="H196" type="list">
      <formula1>"National,International"</formula1>
    </dataValidation>
    <dataValidation sqref="I196" type="list">
      <formula1>"Event,Weekly,Monthly,Yearly,Multi-year"</formula1>
    </dataValidation>
    <dataValidation sqref="J196" type="list">
      <formula1>"World,Regional,Country,District,Municipal,Location"</formula1>
    </dataValidation>
    <dataValidation sqref="B197" type="list">
      <formula1>"2009,2010,2013"</formula1>
    </dataValidation>
    <dataValidation sqref="H197" type="list">
      <formula1>"National,International"</formula1>
    </dataValidation>
    <dataValidation sqref="I197" type="list">
      <formula1>"Event,Weekly,Monthly,Yearly,Multi-year"</formula1>
    </dataValidation>
    <dataValidation sqref="J197" type="list">
      <formula1>"World,Regional,Country,District,Municipal,Location"</formula1>
    </dataValidation>
    <dataValidation sqref="B198" type="list">
      <formula1>"2009,2010,2013"</formula1>
    </dataValidation>
    <dataValidation sqref="H198" type="list">
      <formula1>"National,International"</formula1>
    </dataValidation>
    <dataValidation sqref="I198" type="list">
      <formula1>"Event,Weekly,Monthly,Yearly,Multi-year"</formula1>
    </dataValidation>
    <dataValidation sqref="J198" type="list">
      <formula1>"World,Regional,Country,District,Municipal,Location"</formula1>
    </dataValidation>
    <dataValidation sqref="B199" type="list">
      <formula1>"2009,2010,2013"</formula1>
    </dataValidation>
    <dataValidation sqref="H199" type="list">
      <formula1>"National,International"</formula1>
    </dataValidation>
    <dataValidation sqref="I199" type="list">
      <formula1>"Event,Weekly,Monthly,Yearly,Multi-year"</formula1>
    </dataValidation>
    <dataValidation sqref="J199" type="list">
      <formula1>"World,Regional,Country,District,Municipal,Location"</formula1>
    </dataValidation>
    <dataValidation sqref="B200" type="list">
      <formula1>"2009,2010,2013"</formula1>
    </dataValidation>
    <dataValidation sqref="H200" type="list">
      <formula1>"National,International"</formula1>
    </dataValidation>
    <dataValidation sqref="I200" type="list">
      <formula1>"Event,Weekly,Monthly,Yearly,Multi-year"</formula1>
    </dataValidation>
    <dataValidation sqref="J200" type="list">
      <formula1>"World,Regional,Country,District,Municipal,Location"</formula1>
    </dataValidation>
    <dataValidation sqref="B201" type="list">
      <formula1>"2009,2010,2013"</formula1>
    </dataValidation>
    <dataValidation sqref="H201" type="list">
      <formula1>"National,International"</formula1>
    </dataValidation>
    <dataValidation sqref="I201" type="list">
      <formula1>"Event,Weekly,Monthly,Yearly,Multi-year"</formula1>
    </dataValidation>
    <dataValidation sqref="J201" type="list">
      <formula1>"World,Regional,Country,District,Municipal,Location"</formula1>
    </dataValidation>
    <dataValidation sqref="B202" type="list">
      <formula1>"2009,2010,2013"</formula1>
    </dataValidation>
    <dataValidation sqref="H202" type="list">
      <formula1>"National,International"</formula1>
    </dataValidation>
    <dataValidation sqref="I202" type="list">
      <formula1>"Event,Weekly,Monthly,Yearly,Multi-year"</formula1>
    </dataValidation>
    <dataValidation sqref="J202" type="list">
      <formula1>"World,Regional,Country,District,Municipal,Location"</formula1>
    </dataValidation>
    <dataValidation sqref="B203" type="list">
      <formula1>"2009,2010,2013"</formula1>
    </dataValidation>
    <dataValidation sqref="H203" type="list">
      <formula1>"National,International"</formula1>
    </dataValidation>
    <dataValidation sqref="I203" type="list">
      <formula1>"Event,Weekly,Monthly,Yearly,Multi-year"</formula1>
    </dataValidation>
    <dataValidation sqref="J203" type="list">
      <formula1>"World,Regional,Country,District,Municipal,Location"</formula1>
    </dataValidation>
    <dataValidation sqref="B204" type="list">
      <formula1>"2009,2010,2013"</formula1>
    </dataValidation>
    <dataValidation sqref="H204" type="list">
      <formula1>"National,International"</formula1>
    </dataValidation>
    <dataValidation sqref="I204" type="list">
      <formula1>"Event,Weekly,Monthly,Yearly,Multi-year"</formula1>
    </dataValidation>
    <dataValidation sqref="J204" type="list">
      <formula1>"World,Regional,Country,District,Municipal,Location"</formula1>
    </dataValidation>
    <dataValidation sqref="B205" type="list">
      <formula1>"2009,2010,2013"</formula1>
    </dataValidation>
    <dataValidation sqref="H205" type="list">
      <formula1>"National,International"</formula1>
    </dataValidation>
    <dataValidation sqref="I205" type="list">
      <formula1>"Event,Weekly,Monthly,Yearly,Multi-year"</formula1>
    </dataValidation>
    <dataValidation sqref="J205" type="list">
      <formula1>"World,Regional,Country,District,Municipal,Location"</formula1>
    </dataValidation>
    <dataValidation sqref="B206" type="list">
      <formula1>"2009,2010,2013"</formula1>
    </dataValidation>
    <dataValidation sqref="H206" type="list">
      <formula1>"National,International"</formula1>
    </dataValidation>
    <dataValidation sqref="I206" type="list">
      <formula1>"Event,Weekly,Monthly,Yearly,Multi-year"</formula1>
    </dataValidation>
    <dataValidation sqref="J206" type="list">
      <formula1>"World,Regional,Country,District,Municipal,Location"</formula1>
    </dataValidation>
    <dataValidation sqref="B207" type="list">
      <formula1>"2009,2010,2013"</formula1>
    </dataValidation>
    <dataValidation sqref="H207" type="list">
      <formula1>"National,International"</formula1>
    </dataValidation>
    <dataValidation sqref="I207" type="list">
      <formula1>"Event,Weekly,Monthly,Yearly,Multi-year"</formula1>
    </dataValidation>
    <dataValidation sqref="J207" type="list">
      <formula1>"World,Regional,Country,District,Municipal,Location"</formula1>
    </dataValidation>
    <dataValidation sqref="B208" type="list">
      <formula1>"2009,2010,2013"</formula1>
    </dataValidation>
    <dataValidation sqref="H208" type="list">
      <formula1>"National,International"</formula1>
    </dataValidation>
    <dataValidation sqref="I208" type="list">
      <formula1>"Event,Weekly,Monthly,Yearly,Multi-year"</formula1>
    </dataValidation>
    <dataValidation sqref="J208" type="list">
      <formula1>"World,Regional,Country,District,Municipal,Location"</formula1>
    </dataValidation>
    <dataValidation sqref="B209" type="list">
      <formula1>"2009,2010,2013"</formula1>
    </dataValidation>
    <dataValidation sqref="H209" type="list">
      <formula1>"National,International"</formula1>
    </dataValidation>
    <dataValidation sqref="I209" type="list">
      <formula1>"Event,Weekly,Monthly,Yearly,Multi-year"</formula1>
    </dataValidation>
    <dataValidation sqref="J209" type="list">
      <formula1>"World,Regional,Country,District,Municipal,Location"</formula1>
    </dataValidation>
    <dataValidation sqref="B210" type="list">
      <formula1>"2009,2010,2013"</formula1>
    </dataValidation>
    <dataValidation sqref="H210" type="list">
      <formula1>"National,International"</formula1>
    </dataValidation>
    <dataValidation sqref="I210" type="list">
      <formula1>"Event,Weekly,Monthly,Yearly,Multi-year"</formula1>
    </dataValidation>
    <dataValidation sqref="J210" type="list">
      <formula1>"World,Regional,Country,District,Municipal,Location"</formula1>
    </dataValidation>
    <dataValidation sqref="B211" type="list">
      <formula1>"2009,2010,2013"</formula1>
    </dataValidation>
    <dataValidation sqref="H211" type="list">
      <formula1>"National,International"</formula1>
    </dataValidation>
    <dataValidation sqref="I211" type="list">
      <formula1>"Event,Weekly,Monthly,Yearly,Multi-year"</formula1>
    </dataValidation>
    <dataValidation sqref="J211" type="list">
      <formula1>"World,Regional,Country,District,Municipal,Location"</formula1>
    </dataValidation>
    <dataValidation sqref="B212" type="list">
      <formula1>"2009,2010,2013"</formula1>
    </dataValidation>
    <dataValidation sqref="H212" type="list">
      <formula1>"National,International"</formula1>
    </dataValidation>
    <dataValidation sqref="I212" type="list">
      <formula1>"Event,Weekly,Monthly,Yearly,Multi-year"</formula1>
    </dataValidation>
    <dataValidation sqref="J212" type="list">
      <formula1>"World,Regional,Country,District,Municipal,Location"</formula1>
    </dataValidation>
    <dataValidation sqref="B213" type="list">
      <formula1>"2009,2010,2013"</formula1>
    </dataValidation>
    <dataValidation sqref="H213" type="list">
      <formula1>"National,International"</formula1>
    </dataValidation>
    <dataValidation sqref="I213" type="list">
      <formula1>"Event,Weekly,Monthly,Yearly,Multi-year"</formula1>
    </dataValidation>
    <dataValidation sqref="J213" type="list">
      <formula1>"World,Regional,Country,District,Municipal,Location"</formula1>
    </dataValidation>
    <dataValidation sqref="B214" type="list">
      <formula1>"2009,2010,2013"</formula1>
    </dataValidation>
    <dataValidation sqref="H214" type="list">
      <formula1>"National,International"</formula1>
    </dataValidation>
    <dataValidation sqref="I214" type="list">
      <formula1>"Event,Weekly,Monthly,Yearly,Multi-year"</formula1>
    </dataValidation>
    <dataValidation sqref="J214" type="list">
      <formula1>"World,Regional,Country,District,Municipal,Location"</formula1>
    </dataValidation>
    <dataValidation sqref="B215" type="list">
      <formula1>"2009,2010,2013"</formula1>
    </dataValidation>
    <dataValidation sqref="H215" type="list">
      <formula1>"National,International"</formula1>
    </dataValidation>
    <dataValidation sqref="I215" type="list">
      <formula1>"Event,Weekly,Monthly,Yearly,Multi-year"</formula1>
    </dataValidation>
    <dataValidation sqref="J215" type="list">
      <formula1>"World,Regional,Country,District,Municipal,Location"</formula1>
    </dataValidation>
    <dataValidation sqref="B216" type="list">
      <formula1>"2009,2010,2013"</formula1>
    </dataValidation>
    <dataValidation sqref="H216" type="list">
      <formula1>"National,International"</formula1>
    </dataValidation>
    <dataValidation sqref="I216" type="list">
      <formula1>"Event,Weekly,Monthly,Yearly,Multi-year"</formula1>
    </dataValidation>
    <dataValidation sqref="J216" type="list">
      <formula1>"World,Regional,Country,District,Municipal,Location"</formula1>
    </dataValidation>
    <dataValidation sqref="B217" type="list">
      <formula1>"2009,2010,2013"</formula1>
    </dataValidation>
    <dataValidation sqref="H217" type="list">
      <formula1>"National,International"</formula1>
    </dataValidation>
    <dataValidation sqref="I217" type="list">
      <formula1>"Event,Weekly,Monthly,Yearly,Multi-year"</formula1>
    </dataValidation>
    <dataValidation sqref="J217" type="list">
      <formula1>"World,Regional,Country,District,Municipal,Location"</formula1>
    </dataValidation>
    <dataValidation sqref="B218" type="list">
      <formula1>"2009,2010,2013"</formula1>
    </dataValidation>
    <dataValidation sqref="H218" type="list">
      <formula1>"National,International"</formula1>
    </dataValidation>
    <dataValidation sqref="I218" type="list">
      <formula1>"Event,Weekly,Monthly,Yearly,Multi-year"</formula1>
    </dataValidation>
    <dataValidation sqref="J218" type="list">
      <formula1>"World,Regional,Country,District,Municipal,Location"</formula1>
    </dataValidation>
  </dataValidations>
  <drawing r:id="rId1"/>
</worksheet>
</file>